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445" firstSheet="7" activeTab="11"/>
  </bookViews>
  <sheets>
    <sheet name="VTHC K15+ K16" sheetId="1" r:id="rId1"/>
    <sheet name="QLVH K18+K19" sheetId="2" r:id="rId2"/>
    <sheet name="Hội họa K17+K18" sheetId="3" r:id="rId3"/>
    <sheet name="Nhạc cụ PT K19+K20" sheetId="4" r:id="rId4"/>
    <sheet name="Thanh nhac K19+K20" sheetId="5" r:id="rId5"/>
    <sheet name="Nhạc cụ TT K19+K20" sheetId="6" r:id="rId6"/>
    <sheet name="Tin học K5+K6" sheetId="7" r:id="rId7"/>
    <sheet name="HDV K5+K6" sheetId="8" r:id="rId8"/>
    <sheet name="múa K7+K8" sheetId="9" r:id="rId9"/>
    <sheet name="NTBD chèo K12+k13" sheetId="10" r:id="rId10"/>
    <sheet name="Báo 8+9" sheetId="11" r:id="rId11"/>
    <sheet name="VTKMT3+4" sheetId="12" r:id="rId12"/>
    <sheet name="TV 7+8" sheetId="13" r:id="rId13"/>
  </sheets>
  <definedNames/>
  <calcPr fullCalcOnLoad="1"/>
</workbook>
</file>

<file path=xl/sharedStrings.xml><?xml version="1.0" encoding="utf-8"?>
<sst xmlns="http://schemas.openxmlformats.org/spreadsheetml/2006/main" count="915" uniqueCount="277">
  <si>
    <t>LỚP</t>
  </si>
  <si>
    <t>BUỔI</t>
  </si>
  <si>
    <t>Thứ 6</t>
  </si>
  <si>
    <t>Thứ 7</t>
  </si>
  <si>
    <t>Sáng</t>
  </si>
  <si>
    <t>Chiều</t>
  </si>
  <si>
    <t>TRƯỜNG TRUNG CẤP VHNT&amp;DL HẢI DƯƠNG</t>
  </si>
  <si>
    <t>Thứ 5</t>
  </si>
  <si>
    <t>Thứ 2</t>
  </si>
  <si>
    <t>Thứ 3</t>
  </si>
  <si>
    <t>Thứ 4</t>
  </si>
  <si>
    <t>Học sinh theo dõi Lịch học vào chiều thứ 6 hàng tuần tại bảng tin - khu A hoặc vào Website: vhntdlhd.edu.vn</t>
  </si>
  <si>
    <t>Học sinh theo dõi Lịch học vào chiều thứ 6 hàng tuần tại bảng tin- khu A hoặc vào Website: vhntdlhd.edu.vn</t>
  </si>
  <si>
    <t>Học sinh theo dõi Lịch học vào chiều thứ 6 hàng tuần tại bảng tin  - khu A hoặc vào Website: vhntdlhd.edu.vn</t>
  </si>
  <si>
    <t xml:space="preserve">  </t>
  </si>
  <si>
    <t xml:space="preserve">      </t>
  </si>
  <si>
    <t xml:space="preserve">                                     </t>
  </si>
  <si>
    <t>CN</t>
  </si>
  <si>
    <t xml:space="preserve">                     PHÒNG ĐÀO TẠO -QLNCKH</t>
  </si>
  <si>
    <t xml:space="preserve">                     PHÒNG ĐÀO TẠO - QLNCKH</t>
  </si>
  <si>
    <t xml:space="preserve">                   PHÒNG ĐÀO TẠO - QLNCKH</t>
  </si>
  <si>
    <t xml:space="preserve">                       PHÒNG ĐÀO TẠO  - QLNCKH</t>
  </si>
  <si>
    <t xml:space="preserve">                         PHÒNG ĐÀO TẠO  - QLNCKH</t>
  </si>
  <si>
    <t xml:space="preserve">                            PHÒNG ĐÀO TẠO  - QLNCKH</t>
  </si>
  <si>
    <t xml:space="preserve">                                                                                                         </t>
  </si>
  <si>
    <t xml:space="preserve">               PHÒNG ĐÀO TẠO  - QLNCKH</t>
  </si>
  <si>
    <t>KT. HIỆU TRƯỞNG</t>
  </si>
  <si>
    <t>PHÓ HIỆU TRƯỞNG</t>
  </si>
  <si>
    <t>Nguyễn Thị Nga</t>
  </si>
  <si>
    <t xml:space="preserve">                                                     </t>
  </si>
  <si>
    <t xml:space="preserve"> KT. HIỆU TRƯỞNG</t>
  </si>
  <si>
    <t xml:space="preserve">  Nguyễn Thị Nga</t>
  </si>
  <si>
    <t>Học sinh khi đi học phải ăn mặc chỉnh tề, lịch sự  và mang theo Thẻ HS. Đeo khẩu trang phòng chống dịch viêm đường hô hấp cấp</t>
  </si>
  <si>
    <t>VĂN THƯ
HÀNH CHÍNH K15</t>
  </si>
  <si>
    <t>QUẢN LÝ VĂN HÓA K18</t>
  </si>
  <si>
    <t>HỘI HỌA K17</t>
  </si>
  <si>
    <t>NHẠC CỤ PT K19</t>
  </si>
  <si>
    <t>THANH NHẠC K19</t>
  </si>
  <si>
    <t>HƯỚNG DẪN DU LỊCH K5</t>
  </si>
  <si>
    <t>Múa K7</t>
  </si>
  <si>
    <t>NTBD CHÈO K12</t>
  </si>
  <si>
    <t>Báo chí K8</t>
  </si>
  <si>
    <t>VTKMT K3</t>
  </si>
  <si>
    <t>Thư viện K7</t>
  </si>
  <si>
    <t>Bích (Nhung)</t>
  </si>
  <si>
    <t>VĂN THƯ
HÀNH CHÍNH K16</t>
  </si>
  <si>
    <t>LỊCH HỌC TRUNG CẤP 
CÁC LỚP: VẼ THIẾT KẾ MỸ THUẬT CÓ TRỢ GIÚP BẰNG MÁY TÍNH K3 + K4</t>
  </si>
  <si>
    <r>
      <t>LỊCH HỌC TRUNG CẤP 
CÁC LỚP:</t>
    </r>
    <r>
      <rPr>
        <b/>
        <sz val="14"/>
        <rFont val="Times New Roman"/>
        <family val="1"/>
      </rPr>
      <t xml:space="preserve"> BÁO CHÍ K8 + BÁO CHÍ K9</t>
    </r>
  </si>
  <si>
    <r>
      <t xml:space="preserve">LỊCH HỌC TRUNG CẤP 
CÁC LỚP: </t>
    </r>
    <r>
      <rPr>
        <b/>
        <sz val="14"/>
        <rFont val="Times New Roman"/>
        <family val="1"/>
      </rPr>
      <t>NTBD CHÈO K12 + NTBD CHÈO K13</t>
    </r>
  </si>
  <si>
    <t>QUẢN LÝ VĂN HÓA K19</t>
  </si>
  <si>
    <t>HỘI HỌA K18</t>
  </si>
  <si>
    <t>NHẠC CỤ PT K20</t>
  </si>
  <si>
    <t>THANH NHẠC K20</t>
  </si>
  <si>
    <t>NHẠC CỤ TT K20</t>
  </si>
  <si>
    <t xml:space="preserve">TIN HỌC ỨNG DỤNG K5 </t>
  </si>
  <si>
    <t>TIN HỌC ỨNG DỤNG K6</t>
  </si>
  <si>
    <t>HƯỚNG DẪN DU LỊCH K6</t>
  </si>
  <si>
    <t>Múa K8</t>
  </si>
  <si>
    <t>Báo chí K9</t>
  </si>
  <si>
    <t>VTKMT K4</t>
  </si>
  <si>
    <t>Thư viện K8</t>
  </si>
  <si>
    <t>NTBD CHÈO K13</t>
  </si>
  <si>
    <t xml:space="preserve">Học sinh khi đi học phải ăn mặc chỉnh tề, lịch sự  và mang theo Thẻ HS. </t>
  </si>
  <si>
    <t>Học sinh khi đi học phải ăn mặc chỉnh tề, lịch sự  và mang theo Thẻ HS.</t>
  </si>
  <si>
    <t xml:space="preserve">                                                                                            LỊCH HỌC TRUNG CẤP 
                                                                               LỚP: NHẠC CỤ TRUYỀN THỐNG K20</t>
  </si>
  <si>
    <t xml:space="preserve">      LỊCH HỌC TRUNG CẤP   
CÁC LỚP:  VĂN THƯ HÀNH CHÍNH  K15 +  VĂN THƯ HÀNH CHÍNH K16</t>
  </si>
  <si>
    <t>LỊCH HỌC TRUNG CẤP 
CÁC LỚP: THƯ VIỆN K7 + THƯ VIỆN K8</t>
  </si>
  <si>
    <t>LỊCH HỌC TRUNG CẤP 
CÁC LỚP: MÚA DÂN GIAN DÂN TỘC K7 + MÚA DÂN GIAN DÂN TỘC K8</t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</si>
  <si>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HƯỚNG DẪN DU LỊCH K5+ HƯỚNG DẪN DU LỊCH K6</t>
    </r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</si>
  <si>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TIN HỌC ỨNG DỤNG K5 + TIN HỌC ỨNG DỤNG K6</t>
    </r>
  </si>
  <si>
    <t xml:space="preserve">LỊCH HỌC TRUNG CẤP 
CÁC LỚP: THANH NHẠC K19 + THANH NHẠC K20 </t>
  </si>
  <si>
    <r>
      <t>LỊCH HỌC TRUNG CẤP 
CÁC LỚP: NHẠC CỤ</t>
    </r>
    <r>
      <rPr>
        <b/>
        <sz val="14"/>
        <rFont val="Times New Roman"/>
        <family val="1"/>
      </rPr>
      <t xml:space="preserve"> PT K19 + NHẠC CỤ PT K20 </t>
    </r>
  </si>
  <si>
    <t xml:space="preserve">      LỊCH HỌC TRUNG CẤP   
CÁC LỚP: QUẢN LÝ VĂN HÓA K18 + QUẢN LÝ VĂN HÓA K19</t>
  </si>
  <si>
    <t>Hội trường khu B</t>
  </si>
  <si>
    <r>
      <t xml:space="preserve">         LỊCH HỌC TRUNG CẤP  
    CÁC LỚP:</t>
    </r>
    <r>
      <rPr>
        <b/>
        <sz val="14"/>
        <rFont val="Times New Roman"/>
        <family val="1"/>
      </rPr>
      <t xml:space="preserve"> HỘI HỌA K17 +  HỘI HỌA K18</t>
    </r>
  </si>
  <si>
    <t>P - 201B</t>
  </si>
  <si>
    <t>P - 101A</t>
  </si>
  <si>
    <t>P - 301B</t>
  </si>
  <si>
    <t>P - Cách âm</t>
  </si>
  <si>
    <t>P - 202B</t>
  </si>
  <si>
    <t>Hình họa</t>
  </si>
  <si>
    <t>P - 203B</t>
  </si>
  <si>
    <t>P - Hòa nhạc</t>
  </si>
  <si>
    <t>P - 102B</t>
  </si>
  <si>
    <t>P - 103A</t>
  </si>
  <si>
    <t>Sinh hoạt lớp: tiết 5</t>
  </si>
  <si>
    <t xml:space="preserve"> </t>
  </si>
  <si>
    <t>Tin học văn phòng</t>
  </si>
  <si>
    <t>Gv: Nhung, 4g</t>
  </si>
  <si>
    <t>Hát chèo</t>
  </si>
  <si>
    <t>Gv: Tùng; 4g</t>
  </si>
  <si>
    <t>Thực hành NVLH</t>
  </si>
  <si>
    <t>Marketing DL</t>
  </si>
  <si>
    <t>Gv: Lâm, 4g</t>
  </si>
  <si>
    <t>Lý thuyết NVHD</t>
  </si>
  <si>
    <t>Gv: Dung, 4g</t>
  </si>
  <si>
    <t>Gv: Nga, 4g</t>
  </si>
  <si>
    <t>Múa dân gian VN</t>
  </si>
  <si>
    <t>Múa cổ điển CÂ</t>
  </si>
  <si>
    <t>Gv: Nghệ, 4g</t>
  </si>
  <si>
    <t>Gv: Tuyết, 4g</t>
  </si>
  <si>
    <t>Cấu trúc DL&amp;GT</t>
  </si>
  <si>
    <t>Gv: Uyên, 4g</t>
  </si>
  <si>
    <t>NV lưu trữ 2</t>
  </si>
  <si>
    <t>NV văn thư 1</t>
  </si>
  <si>
    <t>Luật hành chính</t>
  </si>
  <si>
    <t>Gv: Thúy, 4g</t>
  </si>
  <si>
    <t xml:space="preserve">Tiếng anh </t>
  </si>
  <si>
    <t>Giải phẫu tạo hình</t>
  </si>
  <si>
    <t>Gv: Thắng, 4g</t>
  </si>
  <si>
    <t>Gv: Tùng, 4g</t>
  </si>
  <si>
    <t>Lịch sử âm nhạc</t>
  </si>
  <si>
    <t>Xướng âm ghi âm</t>
  </si>
  <si>
    <t>P - 302A</t>
  </si>
  <si>
    <t>16/60</t>
  </si>
  <si>
    <t>Gv: Thu, 4g</t>
  </si>
  <si>
    <t>Cơ sở VHVN</t>
  </si>
  <si>
    <t>Gv: Loan, 4g</t>
  </si>
  <si>
    <t>Văn học</t>
  </si>
  <si>
    <t>Ký họa</t>
  </si>
  <si>
    <t>Chào cờ</t>
  </si>
  <si>
    <t>Gv: Hiền, 4g</t>
  </si>
  <si>
    <t>Kĩ thuật STVB</t>
  </si>
  <si>
    <t>Tâm lý học QL</t>
  </si>
  <si>
    <t>Công tác VTLT</t>
  </si>
  <si>
    <t>P- 201B</t>
  </si>
  <si>
    <t>Sử dụng TBVP</t>
  </si>
  <si>
    <t>Gv: Hưng, 4g</t>
  </si>
  <si>
    <t>Tổ chức QL lễ hội</t>
  </si>
  <si>
    <t>Gv: Diên; 4g</t>
  </si>
  <si>
    <t>Tổ chức và QL các</t>
  </si>
  <si>
    <t>Gv: Diên, 4g</t>
  </si>
  <si>
    <t>Dàn dựng CTNT</t>
  </si>
  <si>
    <t>Đại cương KHQL</t>
  </si>
  <si>
    <t>Ngoài trời</t>
  </si>
  <si>
    <t>Gv: Mạnh, 4g</t>
  </si>
  <si>
    <t>Trang trí</t>
  </si>
  <si>
    <t>Bố cục</t>
  </si>
  <si>
    <t>Hình thức âm nhạc</t>
  </si>
  <si>
    <t>Gv: Chiến, 4g</t>
  </si>
  <si>
    <t>Gv: Sơn, 4g</t>
  </si>
  <si>
    <t>P-308A; Gv: Dũng; 4g</t>
  </si>
  <si>
    <t>P-304A; Gv: Đoàn; 4g</t>
  </si>
  <si>
    <t>P-306A; Gv: Sơn; 4g</t>
  </si>
  <si>
    <t>Nhạc lý cơ bản</t>
  </si>
  <si>
    <t>Gv: Chiến; 4g</t>
  </si>
  <si>
    <t>Gv: Toàn, 4g</t>
  </si>
  <si>
    <t>P-307; Gv: Chiến, 4g</t>
  </si>
  <si>
    <t>P-305; Gv: Toàn, 4g</t>
  </si>
  <si>
    <t>Gv: Thảo, 4g</t>
  </si>
  <si>
    <t>Đồ họa máy tính</t>
  </si>
  <si>
    <t>20/60</t>
  </si>
  <si>
    <t>24/60</t>
  </si>
  <si>
    <t>Thực hành NVHD</t>
  </si>
  <si>
    <t>Khởi tạo DN</t>
  </si>
  <si>
    <t>12/30</t>
  </si>
  <si>
    <t>LL và LS múa</t>
  </si>
  <si>
    <t>Múa sân khấu TT</t>
  </si>
  <si>
    <t>Vai mẫu</t>
  </si>
  <si>
    <t>Gv: Thành, 4g</t>
  </si>
  <si>
    <t>Ghi nhanh</t>
  </si>
  <si>
    <t>Tin báo chí 1</t>
  </si>
  <si>
    <t>Gv: Mai, 4g</t>
  </si>
  <si>
    <t>Thiết kế bao bì,logo</t>
  </si>
  <si>
    <t>Thiết kế sách, báo</t>
  </si>
  <si>
    <t>Thông tin học ĐC</t>
  </si>
  <si>
    <t>Đường lối VHVN</t>
  </si>
  <si>
    <t>QLTV và TTTT</t>
  </si>
  <si>
    <t>Mô tả tài liệu</t>
  </si>
  <si>
    <t>Vốn TL và NLTT</t>
  </si>
  <si>
    <t>Gv: Loan; 4g</t>
  </si>
  <si>
    <t>P-306A; Gv: Toàn; 4g</t>
  </si>
  <si>
    <t>P-305; Gv: Thảo, 4g</t>
  </si>
  <si>
    <t>P-307; Gv: Tài, 4g</t>
  </si>
  <si>
    <t>Nhạc cụ (trống)</t>
  </si>
  <si>
    <t>Gv: My, 4g</t>
  </si>
  <si>
    <t>28/60</t>
  </si>
  <si>
    <t>Chuyên đề Web</t>
  </si>
  <si>
    <t>Gv: Thanh; 4g</t>
  </si>
  <si>
    <t>16/45</t>
  </si>
  <si>
    <t>16/30</t>
  </si>
  <si>
    <t>Corel draw</t>
  </si>
  <si>
    <t>Gv: Khiên; 4g</t>
  </si>
  <si>
    <t>Tính năng nhạc cụ</t>
  </si>
  <si>
    <t>Gv: Đoàn, 4g</t>
  </si>
  <si>
    <t>P-307; Gv: Toàn, 4g</t>
  </si>
  <si>
    <t>32/60</t>
  </si>
  <si>
    <t>20/45</t>
  </si>
  <si>
    <t>20/30</t>
  </si>
  <si>
    <t>Múa chèo</t>
  </si>
  <si>
    <t>Gv: Huệ, 4g</t>
  </si>
  <si>
    <t>Khắc gỗ</t>
  </si>
  <si>
    <t>20/90</t>
  </si>
  <si>
    <t>Tra cứu thông tin</t>
  </si>
  <si>
    <t>P - 107A</t>
  </si>
  <si>
    <t>Gv: Đoàn; 2g</t>
  </si>
  <si>
    <t>36/60</t>
  </si>
  <si>
    <t>24/45</t>
  </si>
  <si>
    <t>24/30</t>
  </si>
  <si>
    <t>Gv: Nga, 2g</t>
  </si>
  <si>
    <t>24/90</t>
  </si>
  <si>
    <t>Ứng dụng CNTT</t>
  </si>
  <si>
    <t>Gv: Quang, 4g</t>
  </si>
  <si>
    <t>Công tác TT</t>
  </si>
  <si>
    <t>P - 105A</t>
  </si>
  <si>
    <t>Văn hóa gia đình</t>
  </si>
  <si>
    <t>Soạn thảo VBHC</t>
  </si>
  <si>
    <t>P - 102A</t>
  </si>
  <si>
    <t>Gv: Ninh, 4g</t>
  </si>
  <si>
    <t>Lý thuyết các</t>
  </si>
  <si>
    <t>Gv: Hải; 4g</t>
  </si>
  <si>
    <t>20/75</t>
  </si>
  <si>
    <t>Hát hợp xướng</t>
  </si>
  <si>
    <t>Gv: Hà, 4g</t>
  </si>
  <si>
    <t>Hòa thanh</t>
  </si>
  <si>
    <t>Thanh nhạc; 16/45</t>
  </si>
  <si>
    <t>Mạng máy tính</t>
  </si>
  <si>
    <t>Gv: Hòa, 4g</t>
  </si>
  <si>
    <t>40/60</t>
  </si>
  <si>
    <t>Ngoại ngữ CN</t>
  </si>
  <si>
    <t>12/60</t>
  </si>
  <si>
    <t>28/30</t>
  </si>
  <si>
    <t>28/45</t>
  </si>
  <si>
    <t>PP sân khấu KHDT</t>
  </si>
  <si>
    <t>Gv: Hạnh; 4g</t>
  </si>
  <si>
    <t>Chính luận báo chí</t>
  </si>
  <si>
    <t>Gv: Ngọc, 4g</t>
  </si>
  <si>
    <t>Soạn thảo văn bản</t>
  </si>
  <si>
    <t>32/90</t>
  </si>
  <si>
    <t>P - 104A</t>
  </si>
  <si>
    <t>Gv: Mạnh; 4g</t>
  </si>
  <si>
    <t>Định chủ đề TL</t>
  </si>
  <si>
    <t>Xây dựng HTNV</t>
  </si>
  <si>
    <t>P -  103A</t>
  </si>
  <si>
    <t>Học kỳ II - Năm học 2023-2024 - Tuần 27</t>
  </si>
  <si>
    <t>Từ ngày 25/03/2024 đến ngày 31/03/2024</t>
  </si>
  <si>
    <t>vào CTVT; 20/45</t>
  </si>
  <si>
    <t>tại UBND xã; 24/45</t>
  </si>
  <si>
    <t>Tổ chức CQNN</t>
  </si>
  <si>
    <t>Kĩ thuật ĐMVT</t>
  </si>
  <si>
    <t>Sân khấu khu A, 1g</t>
  </si>
  <si>
    <t>36/90</t>
  </si>
  <si>
    <t>Hải Dương, ngày 22 tháng 3 năm 2024</t>
  </si>
  <si>
    <t>HĐVHTTCS; 24/30</t>
  </si>
  <si>
    <t>LHNT; 20/45</t>
  </si>
  <si>
    <t>24/75</t>
  </si>
  <si>
    <t xml:space="preserve"> Hải Dương, ngày 22 tháng 3 năm 2024</t>
  </si>
  <si>
    <t xml:space="preserve">NC organ; 44/90; </t>
  </si>
  <si>
    <t xml:space="preserve">NC organ; 48/90; </t>
  </si>
  <si>
    <t xml:space="preserve">NC guitar; 20/45; </t>
  </si>
  <si>
    <t xml:space="preserve">NC organ; 20/45; </t>
  </si>
  <si>
    <t xml:space="preserve">NC organ; 20/90; </t>
  </si>
  <si>
    <t xml:space="preserve">NC organ; 24/90; </t>
  </si>
  <si>
    <t xml:space="preserve">   Hải Dương, ngày 22 tháng 3 năm 2024</t>
  </si>
  <si>
    <t>Thanh nhạc; 40/90</t>
  </si>
  <si>
    <t>Thanh nhạc; 44/90</t>
  </si>
  <si>
    <t>Thanh nhạc; 20/45</t>
  </si>
  <si>
    <t>Thanh nhạc; 16/90</t>
  </si>
  <si>
    <t>Thanh nhạc; 20/90</t>
  </si>
  <si>
    <t>Thanh nhạc; 8/45</t>
  </si>
  <si>
    <t xml:space="preserve"> Hải Dương,ngày 22 tháng 3 năm 2024</t>
  </si>
  <si>
    <t>Nhạc cụ organ</t>
  </si>
  <si>
    <t>4/30</t>
  </si>
  <si>
    <t>P -Hòa nhạc</t>
  </si>
  <si>
    <t>Hòa tấu</t>
  </si>
  <si>
    <t>44/60</t>
  </si>
  <si>
    <t>Lập trình C++</t>
  </si>
  <si>
    <t>4/60</t>
  </si>
  <si>
    <t>Gv: Toan, 4g</t>
  </si>
  <si>
    <t>32/45</t>
  </si>
  <si>
    <t>GN: Vai mẫu</t>
  </si>
  <si>
    <t>48/60</t>
  </si>
  <si>
    <t>52/60</t>
  </si>
  <si>
    <t>Gv: Thành+N/công,4g</t>
  </si>
  <si>
    <t>Kĩ thuật biểu diễn</t>
  </si>
  <si>
    <t>4/45</t>
  </si>
  <si>
    <t>40/90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</si>
</sst>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"/>
    <numFmt numFmtId="177" formatCode="[$-409]dddd\,\ mmmm\ dd\,\ yyyy"/>
    <numFmt numFmtId="178" formatCode="m/d;@"/>
    <numFmt numFmtId="179" formatCode="[$-409]h:mm:ss\ AM/PM"/>
    <numFmt numFmtId="180" formatCode="00000"/>
  </numFmts>
  <fonts count="74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5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57" applyFont="1" applyAlignment="1">
      <alignment horizontal="center" vertical="center" wrapText="1"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7" applyFont="1" applyAlignment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57" applyFont="1" applyAlignment="1">
      <alignment horizontal="center" vertical="center"/>
      <protection/>
    </xf>
    <xf numFmtId="0" fontId="11" fillId="0" borderId="0" xfId="57" applyFont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0" fillId="0" borderId="0" xfId="57" applyFont="1" applyAlignment="1">
      <alignment vertical="center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9" fillId="0" borderId="0" xfId="57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13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7" applyFont="1" applyAlignment="1">
      <alignment horizontal="center" vertical="center"/>
      <protection/>
    </xf>
    <xf numFmtId="0" fontId="18" fillId="0" borderId="0" xfId="0" applyFont="1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12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3" fillId="0" borderId="0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18" fillId="0" borderId="0" xfId="57" applyFont="1" applyBorder="1">
      <alignment/>
      <protection/>
    </xf>
    <xf numFmtId="0" fontId="2" fillId="0" borderId="0" xfId="57" applyFont="1" applyBorder="1" applyAlignment="1">
      <alignment vertic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2" fillId="33" borderId="15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28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57" applyFont="1" applyBorder="1" applyAlignment="1">
      <alignment vertical="center"/>
      <protection/>
    </xf>
    <xf numFmtId="0" fontId="0" fillId="0" borderId="0" xfId="57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33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8" xfId="57" applyFont="1" applyFill="1" applyBorder="1" applyAlignment="1">
      <alignment horizontal="center" vertical="center"/>
      <protection/>
    </xf>
    <xf numFmtId="0" fontId="28" fillId="33" borderId="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wrapText="1"/>
    </xf>
    <xf numFmtId="0" fontId="5" fillId="0" borderId="0" xfId="57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/>
    </xf>
    <xf numFmtId="0" fontId="23" fillId="0" borderId="17" xfId="57" applyFont="1" applyFill="1" applyBorder="1" applyAlignment="1">
      <alignment horizontal="center" vertical="center"/>
      <protection/>
    </xf>
    <xf numFmtId="3" fontId="23" fillId="33" borderId="0" xfId="0" applyNumberFormat="1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 vertical="top" wrapText="1"/>
    </xf>
    <xf numFmtId="0" fontId="10" fillId="0" borderId="0" xfId="57" applyFont="1" applyBorder="1" applyAlignment="1">
      <alignment vertical="center"/>
      <protection/>
    </xf>
    <xf numFmtId="17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0" borderId="19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25" fillId="0" borderId="22" xfId="57" applyFont="1" applyFill="1" applyBorder="1" applyAlignment="1">
      <alignment horizontal="center" vertical="center"/>
      <protection/>
    </xf>
    <xf numFmtId="0" fontId="28" fillId="0" borderId="23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57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57" applyFont="1" applyFill="1" applyAlignment="1">
      <alignment horizontal="left" vertical="center"/>
      <protection/>
    </xf>
    <xf numFmtId="0" fontId="2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57" applyFont="1" applyFill="1" applyAlignment="1">
      <alignment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0" fillId="0" borderId="0" xfId="57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vertical="center"/>
      <protection/>
    </xf>
    <xf numFmtId="0" fontId="0" fillId="0" borderId="0" xfId="57" applyFont="1" applyFill="1">
      <alignment/>
      <protection/>
    </xf>
    <xf numFmtId="0" fontId="28" fillId="0" borderId="2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27" fillId="0" borderId="26" xfId="57" applyFont="1" applyFill="1" applyBorder="1" applyAlignment="1">
      <alignment horizontal="center" vertical="center" wrapText="1"/>
      <protection/>
    </xf>
    <xf numFmtId="0" fontId="29" fillId="0" borderId="24" xfId="57" applyFont="1" applyFill="1" applyBorder="1" applyAlignment="1">
      <alignment vertical="center"/>
      <protection/>
    </xf>
    <xf numFmtId="0" fontId="29" fillId="0" borderId="27" xfId="57" applyFont="1" applyFill="1" applyBorder="1" applyAlignment="1">
      <alignment vertical="center"/>
      <protection/>
    </xf>
    <xf numFmtId="0" fontId="2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9" fillId="0" borderId="0" xfId="57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57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13" fillId="0" borderId="21" xfId="57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/>
    </xf>
    <xf numFmtId="0" fontId="6" fillId="0" borderId="29" xfId="57" applyFont="1" applyFill="1" applyBorder="1" applyAlignment="1">
      <alignment horizontal="center" vertical="center"/>
      <protection/>
    </xf>
    <xf numFmtId="0" fontId="27" fillId="0" borderId="23" xfId="0" applyFont="1" applyBorder="1" applyAlignment="1">
      <alignment vertical="top" wrapText="1"/>
    </xf>
    <xf numFmtId="0" fontId="3" fillId="0" borderId="23" xfId="0" applyFont="1" applyFill="1" applyBorder="1" applyAlignment="1">
      <alignment vertical="center"/>
    </xf>
    <xf numFmtId="0" fontId="29" fillId="0" borderId="14" xfId="57" applyFont="1" applyFill="1" applyBorder="1" applyAlignment="1">
      <alignment vertical="center"/>
      <protection/>
    </xf>
    <xf numFmtId="0" fontId="29" fillId="0" borderId="0" xfId="57" applyFont="1" applyFill="1" applyBorder="1" applyAlignment="1">
      <alignment vertical="center"/>
      <protection/>
    </xf>
    <xf numFmtId="0" fontId="29" fillId="0" borderId="25" xfId="57" applyFont="1" applyFill="1" applyBorder="1" applyAlignment="1">
      <alignment vertical="center"/>
      <protection/>
    </xf>
    <xf numFmtId="0" fontId="29" fillId="0" borderId="21" xfId="57" applyFont="1" applyFill="1" applyBorder="1" applyAlignment="1">
      <alignment vertical="center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4" xfId="57" applyFont="1" applyFill="1" applyBorder="1" applyAlignment="1">
      <alignment horizontal="center" vertical="center" wrapText="1"/>
      <protection/>
    </xf>
    <xf numFmtId="0" fontId="21" fillId="0" borderId="31" xfId="57" applyFont="1" applyFill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33" xfId="57" applyFont="1" applyFill="1" applyBorder="1" applyAlignment="1">
      <alignment horizontal="center" vertical="center"/>
      <protection/>
    </xf>
    <xf numFmtId="0" fontId="21" fillId="33" borderId="33" xfId="57" applyFont="1" applyFill="1" applyBorder="1" applyAlignment="1">
      <alignment horizontal="center" vertical="center" wrapText="1"/>
      <protection/>
    </xf>
    <xf numFmtId="0" fontId="21" fillId="0" borderId="30" xfId="57" applyFont="1" applyFill="1" applyBorder="1" applyAlignment="1">
      <alignment horizontal="center" vertical="center" wrapText="1"/>
      <protection/>
    </xf>
    <xf numFmtId="0" fontId="27" fillId="0" borderId="17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1" fillId="0" borderId="34" xfId="57" applyFont="1" applyFill="1" applyBorder="1" applyAlignment="1">
      <alignment horizontal="center" vertical="center" wrapText="1"/>
      <protection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32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0" fontId="21" fillId="0" borderId="27" xfId="57" applyFont="1" applyFill="1" applyBorder="1" applyAlignment="1">
      <alignment horizontal="center" vertical="center" wrapText="1"/>
      <protection/>
    </xf>
    <xf numFmtId="0" fontId="21" fillId="0" borderId="22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6" fillId="0" borderId="35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34" xfId="57" applyFont="1" applyFill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left" vertical="center" wrapText="1"/>
    </xf>
    <xf numFmtId="0" fontId="2" fillId="0" borderId="31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10" fillId="0" borderId="17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vertical="center" wrapText="1"/>
      <protection/>
    </xf>
    <xf numFmtId="0" fontId="3" fillId="0" borderId="32" xfId="57" applyFont="1" applyFill="1" applyBorder="1" applyAlignment="1">
      <alignment vertical="center" wrapText="1"/>
      <protection/>
    </xf>
    <xf numFmtId="0" fontId="21" fillId="33" borderId="17" xfId="57" applyFont="1" applyFill="1" applyBorder="1" applyAlignment="1">
      <alignment horizontal="center" vertical="center" wrapText="1"/>
      <protection/>
    </xf>
    <xf numFmtId="17" fontId="21" fillId="0" borderId="24" xfId="57" applyNumberFormat="1" applyFont="1" applyFill="1" applyBorder="1" applyAlignment="1" quotePrefix="1">
      <alignment horizontal="center" vertical="center" wrapText="1"/>
      <protection/>
    </xf>
    <xf numFmtId="0" fontId="21" fillId="33" borderId="22" xfId="57" applyFont="1" applyFill="1" applyBorder="1" applyAlignment="1">
      <alignment horizontal="center" vertical="center" wrapText="1"/>
      <protection/>
    </xf>
    <xf numFmtId="0" fontId="21" fillId="33" borderId="14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/>
      <protection/>
    </xf>
    <xf numFmtId="0" fontId="21" fillId="0" borderId="31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 quotePrefix="1">
      <alignment horizontal="center" vertical="center" wrapText="1"/>
      <protection/>
    </xf>
    <xf numFmtId="0" fontId="3" fillId="0" borderId="0" xfId="57" applyFont="1" applyAlignment="1">
      <alignment/>
      <protection/>
    </xf>
    <xf numFmtId="0" fontId="3" fillId="0" borderId="0" xfId="0" applyFont="1" applyAlignment="1">
      <alignment vertical="center"/>
    </xf>
    <xf numFmtId="0" fontId="21" fillId="0" borderId="24" xfId="0" applyFont="1" applyBorder="1" applyAlignment="1" quotePrefix="1">
      <alignment horizontal="center"/>
    </xf>
    <xf numFmtId="0" fontId="21" fillId="0" borderId="24" xfId="0" applyFont="1" applyFill="1" applyBorder="1" applyAlignment="1" quotePrefix="1">
      <alignment horizontal="center" vertical="center"/>
    </xf>
    <xf numFmtId="0" fontId="21" fillId="0" borderId="17" xfId="0" applyFont="1" applyFill="1" applyBorder="1" applyAlignment="1" quotePrefix="1">
      <alignment horizontal="center" vertical="center"/>
    </xf>
    <xf numFmtId="0" fontId="28" fillId="0" borderId="17" xfId="0" applyFont="1" applyFill="1" applyBorder="1" applyAlignment="1" quotePrefix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57" applyFont="1" applyFill="1" applyAlignment="1">
      <alignment vertical="center"/>
      <protection/>
    </xf>
    <xf numFmtId="0" fontId="21" fillId="0" borderId="17" xfId="57" applyFont="1" applyFill="1" applyBorder="1" applyAlignment="1" quotePrefix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33" borderId="35" xfId="57" applyFont="1" applyFill="1" applyBorder="1" applyAlignment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/>
    </xf>
    <xf numFmtId="0" fontId="6" fillId="0" borderId="32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 quotePrefix="1">
      <alignment horizontal="center" vertical="center"/>
      <protection/>
    </xf>
    <xf numFmtId="0" fontId="21" fillId="0" borderId="22" xfId="57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/>
    </xf>
    <xf numFmtId="0" fontId="28" fillId="33" borderId="17" xfId="0" applyFont="1" applyFill="1" applyBorder="1" applyAlignment="1">
      <alignment horizontal="center" vertical="center" wrapText="1"/>
    </xf>
    <xf numFmtId="0" fontId="24" fillId="0" borderId="17" xfId="57" applyFont="1" applyFill="1" applyBorder="1" applyAlignment="1">
      <alignment horizontal="center" vertical="center" wrapText="1"/>
      <protection/>
    </xf>
    <xf numFmtId="0" fontId="24" fillId="0" borderId="32" xfId="57" applyFont="1" applyFill="1" applyBorder="1" applyAlignment="1">
      <alignment horizontal="center" vertical="center" wrapText="1"/>
      <protection/>
    </xf>
    <xf numFmtId="0" fontId="28" fillId="0" borderId="32" xfId="0" applyFont="1" applyFill="1" applyBorder="1" applyAlignment="1">
      <alignment horizontal="center" vertical="center" wrapText="1"/>
    </xf>
    <xf numFmtId="0" fontId="24" fillId="0" borderId="33" xfId="57" applyFont="1" applyFill="1" applyBorder="1" applyAlignment="1">
      <alignment horizontal="left" vertical="center" wrapText="1"/>
      <protection/>
    </xf>
    <xf numFmtId="0" fontId="11" fillId="0" borderId="0" xfId="57" applyFont="1" applyBorder="1">
      <alignment/>
      <protection/>
    </xf>
    <xf numFmtId="0" fontId="30" fillId="0" borderId="26" xfId="5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28" fillId="33" borderId="24" xfId="0" applyFont="1" applyFill="1" applyBorder="1" applyAlignment="1" quotePrefix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4" fillId="0" borderId="24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21" fillId="0" borderId="23" xfId="57" applyFont="1" applyFill="1" applyBorder="1" applyAlignment="1">
      <alignment horizontal="center" vertical="center" wrapText="1"/>
      <protection/>
    </xf>
    <xf numFmtId="17" fontId="21" fillId="0" borderId="23" xfId="57" applyNumberFormat="1" applyFont="1" applyFill="1" applyBorder="1" applyAlignment="1" quotePrefix="1">
      <alignment horizontal="center" vertical="center" wrapText="1"/>
      <protection/>
    </xf>
    <xf numFmtId="0" fontId="3" fillId="0" borderId="35" xfId="57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23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1" fillId="0" borderId="17" xfId="57" applyFont="1" applyFill="1" applyBorder="1" applyAlignment="1" quotePrefix="1">
      <alignment horizontal="center" vertical="center"/>
      <protection/>
    </xf>
    <xf numFmtId="0" fontId="35" fillId="0" borderId="32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21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24" xfId="57" applyFont="1" applyFill="1" applyBorder="1" applyAlignment="1" quotePrefix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6" fillId="0" borderId="24" xfId="57" applyFont="1" applyFill="1" applyBorder="1" applyAlignment="1">
      <alignment horizontal="left" vertical="center"/>
      <protection/>
    </xf>
    <xf numFmtId="0" fontId="0" fillId="0" borderId="1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32" xfId="57" applyFont="1" applyFill="1" applyBorder="1" applyAlignment="1">
      <alignment horizontal="center" vertical="center"/>
      <protection/>
    </xf>
    <xf numFmtId="0" fontId="10" fillId="0" borderId="33" xfId="57" applyFont="1" applyFill="1" applyBorder="1" applyAlignment="1">
      <alignment horizontal="center" vertical="center" wrapText="1"/>
      <protection/>
    </xf>
    <xf numFmtId="0" fontId="10" fillId="33" borderId="33" xfId="57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17" fontId="0" fillId="0" borderId="17" xfId="0" applyNumberFormat="1" applyFont="1" applyBorder="1" applyAlignment="1" quotePrefix="1">
      <alignment horizontal="center"/>
    </xf>
    <xf numFmtId="17" fontId="0" fillId="0" borderId="24" xfId="0" applyNumberFormat="1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3" fillId="0" borderId="33" xfId="57" applyFont="1" applyFill="1" applyBorder="1" applyAlignment="1">
      <alignment horizontal="center" vertical="center" wrapText="1"/>
      <protection/>
    </xf>
    <xf numFmtId="0" fontId="3" fillId="33" borderId="33" xfId="57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 quotePrefix="1">
      <alignment horizontal="center" vertical="center"/>
    </xf>
    <xf numFmtId="16" fontId="2" fillId="0" borderId="24" xfId="0" applyNumberFormat="1" applyFont="1" applyBorder="1" applyAlignment="1" quotePrefix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4" xfId="57" applyFont="1" applyFill="1" applyBorder="1" applyAlignment="1">
      <alignment horizontal="center" vertical="center"/>
      <protection/>
    </xf>
    <xf numFmtId="0" fontId="21" fillId="0" borderId="30" xfId="57" applyFont="1" applyFill="1" applyBorder="1" applyAlignment="1">
      <alignment horizontal="left" vertical="center" wrapText="1"/>
      <protection/>
    </xf>
    <xf numFmtId="0" fontId="24" fillId="0" borderId="30" xfId="57" applyFont="1" applyFill="1" applyBorder="1" applyAlignment="1">
      <alignment horizontal="left" vertical="center" wrapText="1"/>
      <protection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/>
    </xf>
    <xf numFmtId="0" fontId="36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31" xfId="57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0" fontId="21" fillId="33" borderId="24" xfId="0" applyFont="1" applyFill="1" applyBorder="1" applyAlignment="1" quotePrefix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2" fillId="0" borderId="17" xfId="57" applyFont="1" applyFill="1" applyBorder="1" applyAlignment="1">
      <alignment horizontal="center" vertical="center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/>
    </xf>
    <xf numFmtId="0" fontId="28" fillId="33" borderId="17" xfId="0" applyFont="1" applyFill="1" applyBorder="1" applyAlignment="1" quotePrefix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/>
    </xf>
    <xf numFmtId="0" fontId="6" fillId="0" borderId="37" xfId="57" applyFont="1" applyFill="1" applyBorder="1" applyAlignment="1">
      <alignment vertical="center" wrapText="1"/>
      <protection/>
    </xf>
    <xf numFmtId="0" fontId="0" fillId="0" borderId="24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31" xfId="0" applyFont="1" applyBorder="1" applyAlignment="1">
      <alignment/>
    </xf>
    <xf numFmtId="17" fontId="0" fillId="0" borderId="24" xfId="0" applyNumberFormat="1" applyFont="1" applyBorder="1" applyAlignment="1" quotePrefix="1">
      <alignment horizontal="left"/>
    </xf>
    <xf numFmtId="0" fontId="27" fillId="0" borderId="0" xfId="0" applyFont="1" applyBorder="1" applyAlignment="1">
      <alignment vertical="top" wrapText="1"/>
    </xf>
    <xf numFmtId="0" fontId="28" fillId="33" borderId="33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0" fillId="0" borderId="41" xfId="57" applyFont="1" applyFill="1" applyBorder="1" applyAlignment="1">
      <alignment vertical="center" wrapText="1"/>
      <protection/>
    </xf>
    <xf numFmtId="0" fontId="10" fillId="0" borderId="26" xfId="57" applyFont="1" applyFill="1" applyBorder="1" applyAlignment="1">
      <alignment vertical="center" wrapText="1"/>
      <protection/>
    </xf>
    <xf numFmtId="0" fontId="10" fillId="0" borderId="20" xfId="57" applyFont="1" applyFill="1" applyBorder="1" applyAlignment="1">
      <alignment vertical="center" wrapText="1"/>
      <protection/>
    </xf>
    <xf numFmtId="0" fontId="36" fillId="0" borderId="41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10" fillId="0" borderId="42" xfId="57" applyFont="1" applyFill="1" applyBorder="1" applyAlignment="1">
      <alignment vertical="center" wrapText="1"/>
      <protection/>
    </xf>
    <xf numFmtId="0" fontId="36" fillId="0" borderId="22" xfId="0" applyFont="1" applyBorder="1" applyAlignment="1">
      <alignment vertical="center"/>
    </xf>
    <xf numFmtId="0" fontId="10" fillId="0" borderId="43" xfId="57" applyFont="1" applyFill="1" applyBorder="1" applyAlignment="1">
      <alignment vertical="center" wrapText="1"/>
      <protection/>
    </xf>
    <xf numFmtId="0" fontId="10" fillId="0" borderId="42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33" borderId="26" xfId="57" applyFont="1" applyFill="1" applyBorder="1" applyAlignment="1">
      <alignment vertical="center" wrapText="1"/>
      <protection/>
    </xf>
    <xf numFmtId="0" fontId="10" fillId="33" borderId="20" xfId="57" applyFont="1" applyFill="1" applyBorder="1" applyAlignment="1">
      <alignment vertical="center" wrapText="1"/>
      <protection/>
    </xf>
    <xf numFmtId="0" fontId="10" fillId="33" borderId="43" xfId="57" applyFont="1" applyFill="1" applyBorder="1" applyAlignment="1">
      <alignment vertical="center" wrapText="1"/>
      <protection/>
    </xf>
    <xf numFmtId="0" fontId="10" fillId="33" borderId="17" xfId="57" applyFont="1" applyFill="1" applyBorder="1" applyAlignment="1">
      <alignment vertical="center" wrapText="1"/>
      <protection/>
    </xf>
    <xf numFmtId="0" fontId="10" fillId="33" borderId="22" xfId="57" applyFont="1" applyFill="1" applyBorder="1" applyAlignment="1">
      <alignment vertical="center" wrapText="1"/>
      <protection/>
    </xf>
    <xf numFmtId="0" fontId="36" fillId="0" borderId="4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0" fillId="0" borderId="45" xfId="57" applyFont="1" applyFill="1" applyBorder="1" applyAlignment="1">
      <alignment horizontal="center" vertical="center" wrapText="1"/>
      <protection/>
    </xf>
    <xf numFmtId="0" fontId="28" fillId="33" borderId="13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44" xfId="0" applyFont="1" applyBorder="1" applyAlignment="1">
      <alignment horizontal="center"/>
    </xf>
    <xf numFmtId="0" fontId="10" fillId="0" borderId="38" xfId="0" applyFont="1" applyBorder="1" applyAlignment="1">
      <alignment vertical="center"/>
    </xf>
    <xf numFmtId="0" fontId="10" fillId="0" borderId="15" xfId="57" applyFont="1" applyFill="1" applyBorder="1" applyAlignment="1">
      <alignment vertical="center" wrapText="1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6" fillId="0" borderId="38" xfId="0" applyFont="1" applyBorder="1" applyAlignment="1">
      <alignment vertical="center"/>
    </xf>
    <xf numFmtId="0" fontId="10" fillId="0" borderId="38" xfId="57" applyFont="1" applyFill="1" applyBorder="1" applyAlignment="1">
      <alignment vertical="center" wrapText="1"/>
      <protection/>
    </xf>
    <xf numFmtId="0" fontId="0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8" fillId="0" borderId="40" xfId="57" applyFont="1" applyFill="1" applyBorder="1" applyAlignment="1">
      <alignment vertical="center" wrapText="1"/>
      <protection/>
    </xf>
    <xf numFmtId="0" fontId="38" fillId="0" borderId="39" xfId="57" applyFont="1" applyFill="1" applyBorder="1" applyAlignment="1">
      <alignment vertical="center" wrapText="1"/>
      <protection/>
    </xf>
    <xf numFmtId="0" fontId="38" fillId="0" borderId="46" xfId="57" applyFont="1" applyFill="1" applyBorder="1" applyAlignment="1">
      <alignment vertical="center" wrapText="1"/>
      <protection/>
    </xf>
    <xf numFmtId="0" fontId="38" fillId="0" borderId="23" xfId="57" applyFont="1" applyFill="1" applyBorder="1" applyAlignment="1">
      <alignment vertical="center" wrapText="1"/>
      <protection/>
    </xf>
    <xf numFmtId="0" fontId="38" fillId="0" borderId="47" xfId="57" applyFont="1" applyFill="1" applyBorder="1" applyAlignment="1">
      <alignment vertical="center" wrapText="1"/>
      <protection/>
    </xf>
    <xf numFmtId="0" fontId="30" fillId="0" borderId="40" xfId="57" applyFont="1" applyFill="1" applyBorder="1" applyAlignment="1">
      <alignment vertical="center" wrapText="1"/>
      <protection/>
    </xf>
    <xf numFmtId="0" fontId="30" fillId="0" borderId="39" xfId="57" applyFont="1" applyFill="1" applyBorder="1" applyAlignment="1">
      <alignment vertical="center" wrapText="1"/>
      <protection/>
    </xf>
    <xf numFmtId="0" fontId="30" fillId="0" borderId="47" xfId="57" applyFont="1" applyFill="1" applyBorder="1" applyAlignment="1">
      <alignment vertical="center" wrapText="1"/>
      <protection/>
    </xf>
    <xf numFmtId="0" fontId="30" fillId="0" borderId="46" xfId="57" applyFont="1" applyFill="1" applyBorder="1" applyAlignment="1">
      <alignment vertical="center" wrapText="1"/>
      <protection/>
    </xf>
    <xf numFmtId="0" fontId="30" fillId="0" borderId="23" xfId="57" applyFont="1" applyFill="1" applyBorder="1" applyAlignment="1">
      <alignment vertical="center" wrapText="1"/>
      <protection/>
    </xf>
    <xf numFmtId="0" fontId="6" fillId="0" borderId="40" xfId="57" applyFont="1" applyFill="1" applyBorder="1" applyAlignment="1">
      <alignment vertical="center" wrapText="1"/>
      <protection/>
    </xf>
    <xf numFmtId="0" fontId="6" fillId="0" borderId="46" xfId="57" applyFont="1" applyFill="1" applyBorder="1" applyAlignment="1">
      <alignment vertical="center" wrapText="1"/>
      <protection/>
    </xf>
    <xf numFmtId="0" fontId="10" fillId="0" borderId="33" xfId="0" applyFont="1" applyBorder="1" applyAlignment="1">
      <alignment horizontal="center"/>
    </xf>
    <xf numFmtId="0" fontId="10" fillId="0" borderId="17" xfId="0" applyFont="1" applyBorder="1" applyAlignment="1" quotePrefix="1">
      <alignment horizontal="center"/>
    </xf>
    <xf numFmtId="0" fontId="0" fillId="0" borderId="26" xfId="0" applyFont="1" applyBorder="1" applyAlignment="1">
      <alignment horizontal="center"/>
    </xf>
    <xf numFmtId="0" fontId="31" fillId="33" borderId="3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6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21" fillId="33" borderId="43" xfId="57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 quotePrefix="1">
      <alignment horizontal="center"/>
    </xf>
    <xf numFmtId="0" fontId="21" fillId="0" borderId="26" xfId="57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vertical="top" wrapText="1"/>
    </xf>
    <xf numFmtId="0" fontId="0" fillId="0" borderId="0" xfId="0" applyFont="1" applyBorder="1" applyAlignment="1" quotePrefix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10" fillId="33" borderId="21" xfId="57" applyFont="1" applyFill="1" applyBorder="1" applyAlignment="1">
      <alignment vertical="center" wrapText="1"/>
      <protection/>
    </xf>
    <xf numFmtId="0" fontId="10" fillId="33" borderId="27" xfId="57" applyFont="1" applyFill="1" applyBorder="1" applyAlignment="1">
      <alignment vertical="center" wrapText="1"/>
      <protection/>
    </xf>
    <xf numFmtId="0" fontId="21" fillId="33" borderId="31" xfId="57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/>
    </xf>
    <xf numFmtId="0" fontId="28" fillId="0" borderId="17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40" xfId="57" applyFont="1" applyFill="1" applyBorder="1" applyAlignment="1" quotePrefix="1">
      <alignment horizontal="center" vertical="center" wrapText="1"/>
      <protection/>
    </xf>
    <xf numFmtId="0" fontId="28" fillId="0" borderId="40" xfId="57" applyFont="1" applyFill="1" applyBorder="1" applyAlignment="1">
      <alignment horizontal="center" vertical="center" wrapText="1"/>
      <protection/>
    </xf>
    <xf numFmtId="0" fontId="27" fillId="0" borderId="31" xfId="57" applyFont="1" applyFill="1" applyBorder="1" applyAlignment="1">
      <alignment horizontal="center" vertical="center" wrapText="1"/>
      <protection/>
    </xf>
    <xf numFmtId="0" fontId="28" fillId="0" borderId="24" xfId="57" applyFont="1" applyFill="1" applyBorder="1" applyAlignment="1">
      <alignment horizontal="center" vertical="center" wrapText="1"/>
      <protection/>
    </xf>
    <xf numFmtId="0" fontId="37" fillId="0" borderId="3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8" fillId="33" borderId="17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1" fillId="0" borderId="40" xfId="57" applyFont="1" applyFill="1" applyBorder="1" applyAlignment="1">
      <alignment horizontal="center" vertical="center" wrapText="1"/>
      <protection/>
    </xf>
    <xf numFmtId="17" fontId="21" fillId="0" borderId="17" xfId="57" applyNumberFormat="1" applyFont="1" applyFill="1" applyBorder="1" applyAlignment="1" quotePrefix="1">
      <alignment horizontal="center" vertical="center" wrapText="1"/>
      <protection/>
    </xf>
    <xf numFmtId="0" fontId="10" fillId="33" borderId="30" xfId="57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 quotePrefix="1">
      <alignment horizontal="center"/>
    </xf>
    <xf numFmtId="0" fontId="0" fillId="0" borderId="4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44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 quotePrefix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36" fillId="0" borderId="13" xfId="0" applyFont="1" applyBorder="1" applyAlignment="1">
      <alignment vertical="center"/>
    </xf>
    <xf numFmtId="0" fontId="0" fillId="0" borderId="40" xfId="0" applyFont="1" applyBorder="1" applyAlignment="1">
      <alignment horizontal="center"/>
    </xf>
    <xf numFmtId="0" fontId="10" fillId="0" borderId="32" xfId="57" applyFont="1" applyFill="1" applyBorder="1" applyAlignment="1">
      <alignment horizontal="center" vertical="center" wrapText="1"/>
      <protection/>
    </xf>
    <xf numFmtId="0" fontId="36" fillId="0" borderId="24" xfId="0" applyFont="1" applyFill="1" applyBorder="1" applyAlignment="1">
      <alignment horizontal="center"/>
    </xf>
    <xf numFmtId="0" fontId="21" fillId="0" borderId="35" xfId="57" applyFont="1" applyFill="1" applyBorder="1" applyAlignment="1">
      <alignment horizontal="center" vertical="center"/>
      <protection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48" xfId="57" applyFont="1" applyFill="1" applyBorder="1" applyAlignment="1">
      <alignment horizontal="center" vertical="center" wrapText="1"/>
      <protection/>
    </xf>
    <xf numFmtId="0" fontId="21" fillId="33" borderId="17" xfId="57" applyFont="1" applyFill="1" applyBorder="1" applyAlignment="1" quotePrefix="1">
      <alignment horizontal="center" vertical="center" wrapText="1"/>
      <protection/>
    </xf>
    <xf numFmtId="0" fontId="21" fillId="33" borderId="0" xfId="57" applyFont="1" applyFill="1" applyBorder="1" applyAlignment="1" quotePrefix="1">
      <alignment horizontal="center" vertical="center" wrapText="1"/>
      <protection/>
    </xf>
    <xf numFmtId="0" fontId="21" fillId="33" borderId="24" xfId="57" applyFont="1" applyFill="1" applyBorder="1" applyAlignment="1">
      <alignment horizontal="center" vertical="center" wrapText="1"/>
      <protection/>
    </xf>
    <xf numFmtId="0" fontId="21" fillId="33" borderId="30" xfId="57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4" xfId="0" applyFont="1" applyBorder="1" applyAlignment="1" quotePrefix="1">
      <alignment horizontal="center"/>
    </xf>
    <xf numFmtId="0" fontId="21" fillId="0" borderId="3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6" fillId="0" borderId="4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7" fontId="21" fillId="33" borderId="24" xfId="0" applyNumberFormat="1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6" xfId="0" applyFont="1" applyBorder="1" applyAlignment="1" quotePrefix="1">
      <alignment horizontal="center"/>
    </xf>
    <xf numFmtId="0" fontId="10" fillId="0" borderId="26" xfId="0" applyFont="1" applyBorder="1" applyAlignment="1">
      <alignment horizontal="center"/>
    </xf>
    <xf numFmtId="0" fontId="10" fillId="0" borderId="44" xfId="57" applyFont="1" applyFill="1" applyBorder="1" applyAlignment="1">
      <alignment horizontal="center" vertical="center" wrapText="1"/>
      <protection/>
    </xf>
    <xf numFmtId="0" fontId="10" fillId="0" borderId="26" xfId="57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 quotePrefix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10" fillId="0" borderId="35" xfId="57" applyFont="1" applyFill="1" applyBorder="1" applyAlignment="1">
      <alignment vertical="center" wrapText="1"/>
      <protection/>
    </xf>
    <xf numFmtId="0" fontId="10" fillId="0" borderId="17" xfId="57" applyFont="1" applyFill="1" applyBorder="1" applyAlignment="1">
      <alignment vertical="center" wrapText="1"/>
      <protection/>
    </xf>
    <xf numFmtId="0" fontId="10" fillId="0" borderId="32" xfId="57" applyFont="1" applyFill="1" applyBorder="1" applyAlignment="1">
      <alignment vertical="center" wrapText="1"/>
      <protection/>
    </xf>
    <xf numFmtId="0" fontId="10" fillId="0" borderId="3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0" fillId="0" borderId="22" xfId="57" applyFont="1" applyFill="1" applyBorder="1" applyAlignment="1">
      <alignment vertical="center" wrapText="1"/>
      <protection/>
    </xf>
    <xf numFmtId="0" fontId="10" fillId="0" borderId="22" xfId="57" applyFont="1" applyFill="1" applyBorder="1" applyAlignment="1">
      <alignment vertical="center"/>
      <protection/>
    </xf>
    <xf numFmtId="0" fontId="10" fillId="33" borderId="35" xfId="57" applyFont="1" applyFill="1" applyBorder="1" applyAlignment="1">
      <alignment vertical="center" wrapText="1"/>
      <protection/>
    </xf>
    <xf numFmtId="0" fontId="10" fillId="33" borderId="32" xfId="57" applyFont="1" applyFill="1" applyBorder="1" applyAlignment="1">
      <alignment vertical="center" wrapText="1"/>
      <protection/>
    </xf>
    <xf numFmtId="0" fontId="28" fillId="0" borderId="46" xfId="57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/>
    </xf>
    <xf numFmtId="0" fontId="28" fillId="0" borderId="47" xfId="57" applyFont="1" applyFill="1" applyBorder="1" applyAlignment="1">
      <alignment horizontal="center" vertical="center" wrapText="1"/>
      <protection/>
    </xf>
    <xf numFmtId="0" fontId="30" fillId="0" borderId="46" xfId="57" applyFont="1" applyFill="1" applyBorder="1" applyAlignment="1">
      <alignment horizontal="center" vertical="center" wrapText="1"/>
      <protection/>
    </xf>
    <xf numFmtId="0" fontId="0" fillId="0" borderId="0" xfId="0" applyFont="1" applyAlignment="1" quotePrefix="1">
      <alignment horizontal="center"/>
    </xf>
    <xf numFmtId="0" fontId="2" fillId="0" borderId="33" xfId="0" applyFont="1" applyBorder="1" applyAlignment="1">
      <alignment horizontal="center"/>
    </xf>
    <xf numFmtId="0" fontId="10" fillId="0" borderId="31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4" xfId="57" applyFont="1" applyFill="1" applyBorder="1" applyAlignment="1">
      <alignment horizontal="center" vertical="center" wrapText="1"/>
      <protection/>
    </xf>
    <xf numFmtId="0" fontId="21" fillId="33" borderId="32" xfId="57" applyFont="1" applyFill="1" applyBorder="1" applyAlignment="1">
      <alignment horizontal="center" vertical="center" wrapText="1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17" xfId="0" applyFont="1" applyBorder="1" applyAlignment="1" quotePrefix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40" xfId="0" applyFont="1" applyBorder="1" applyAlignment="1" quotePrefix="1">
      <alignment horizontal="center"/>
    </xf>
    <xf numFmtId="0" fontId="21" fillId="0" borderId="40" xfId="0" applyFont="1" applyBorder="1" applyAlignment="1">
      <alignment horizontal="center"/>
    </xf>
    <xf numFmtId="0" fontId="31" fillId="0" borderId="22" xfId="57" applyFont="1" applyFill="1" applyBorder="1" applyAlignment="1">
      <alignment horizontal="center" vertical="center" wrapText="1"/>
      <protection/>
    </xf>
    <xf numFmtId="0" fontId="28" fillId="0" borderId="24" xfId="57" applyFont="1" applyFill="1" applyBorder="1" applyAlignment="1" quotePrefix="1">
      <alignment horizontal="center" vertical="center" wrapText="1"/>
      <protection/>
    </xf>
    <xf numFmtId="0" fontId="10" fillId="0" borderId="13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28" fillId="0" borderId="17" xfId="57" applyFont="1" applyFill="1" applyBorder="1" applyAlignment="1">
      <alignment horizontal="center" vertical="center" wrapText="1"/>
      <protection/>
    </xf>
    <xf numFmtId="0" fontId="31" fillId="33" borderId="17" xfId="0" applyFont="1" applyFill="1" applyBorder="1" applyAlignment="1" quotePrefix="1">
      <alignment horizontal="center" vertical="center" wrapText="1"/>
    </xf>
    <xf numFmtId="0" fontId="21" fillId="33" borderId="24" xfId="57" applyFont="1" applyFill="1" applyBorder="1" applyAlignment="1" quotePrefix="1">
      <alignment horizontal="center" vertical="center" wrapText="1"/>
      <protection/>
    </xf>
    <xf numFmtId="0" fontId="28" fillId="0" borderId="30" xfId="57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 quotePrefix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17" fontId="0" fillId="0" borderId="33" xfId="0" applyNumberFormat="1" applyFont="1" applyBorder="1" applyAlignment="1" quotePrefix="1">
      <alignment horizontal="center"/>
    </xf>
    <xf numFmtId="0" fontId="21" fillId="0" borderId="47" xfId="57" applyFont="1" applyFill="1" applyBorder="1" applyAlignment="1">
      <alignment horizontal="center" vertical="center"/>
      <protection/>
    </xf>
    <xf numFmtId="0" fontId="21" fillId="0" borderId="46" xfId="57" applyFont="1" applyFill="1" applyBorder="1" applyAlignment="1" quotePrefix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17" fontId="21" fillId="0" borderId="30" xfId="0" applyNumberFormat="1" applyFont="1" applyBorder="1" applyAlignment="1" quotePrefix="1">
      <alignment horizontal="center"/>
    </xf>
    <xf numFmtId="17" fontId="21" fillId="0" borderId="24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39" fillId="0" borderId="17" xfId="0" applyFont="1" applyBorder="1" applyAlignment="1" quotePrefix="1">
      <alignment horizontal="center"/>
    </xf>
    <xf numFmtId="0" fontId="39" fillId="0" borderId="17" xfId="0" applyFont="1" applyBorder="1" applyAlignment="1">
      <alignment horizont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 quotePrefix="1">
      <alignment horizontal="center" vertical="center" wrapText="1"/>
    </xf>
    <xf numFmtId="0" fontId="21" fillId="33" borderId="26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 quotePrefix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 quotePrefix="1">
      <alignment horizontal="center" vertical="center" wrapText="1"/>
    </xf>
    <xf numFmtId="0" fontId="0" fillId="0" borderId="40" xfId="0" applyFont="1" applyBorder="1" applyAlignment="1" quotePrefix="1">
      <alignment horizontal="center"/>
    </xf>
    <xf numFmtId="0" fontId="21" fillId="33" borderId="47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33" borderId="30" xfId="0" applyFont="1" applyFill="1" applyBorder="1" applyAlignment="1">
      <alignment horizontal="center" vertical="center"/>
    </xf>
    <xf numFmtId="0" fontId="28" fillId="33" borderId="17" xfId="0" applyFont="1" applyFill="1" applyBorder="1" applyAlignment="1" quotePrefix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33" borderId="24" xfId="57" applyFont="1" applyFill="1" applyBorder="1" applyAlignment="1">
      <alignment horizontal="center" vertical="center" wrapText="1"/>
      <protection/>
    </xf>
    <xf numFmtId="0" fontId="31" fillId="0" borderId="3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vertic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0" fillId="0" borderId="13" xfId="0" applyFont="1" applyBorder="1" applyAlignment="1">
      <alignment/>
    </xf>
    <xf numFmtId="0" fontId="36" fillId="0" borderId="35" xfId="0" applyFont="1" applyFill="1" applyBorder="1" applyAlignment="1">
      <alignment horizontal="center"/>
    </xf>
    <xf numFmtId="0" fontId="2" fillId="0" borderId="17" xfId="0" applyFont="1" applyBorder="1" applyAlignment="1" quotePrefix="1">
      <alignment horizontal="center"/>
    </xf>
    <xf numFmtId="0" fontId="0" fillId="0" borderId="47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30" fillId="0" borderId="40" xfId="57" applyFont="1" applyFill="1" applyBorder="1" applyAlignment="1">
      <alignment horizontal="center" vertical="center" wrapText="1"/>
      <protection/>
    </xf>
    <xf numFmtId="0" fontId="21" fillId="0" borderId="0" xfId="57" applyFont="1" applyFill="1" applyBorder="1" applyAlignment="1" quotePrefix="1">
      <alignment horizontal="center" vertical="center"/>
      <protection/>
    </xf>
    <xf numFmtId="0" fontId="28" fillId="0" borderId="35" xfId="57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0" fillId="0" borderId="50" xfId="57" applyFont="1" applyBorder="1" applyAlignment="1">
      <alignment horizontal="center" vertical="center" wrapText="1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20" fillId="0" borderId="51" xfId="0" applyFont="1" applyBorder="1" applyAlignment="1">
      <alignment horizontal="left" vertical="center" wrapText="1"/>
    </xf>
    <xf numFmtId="0" fontId="1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2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34" borderId="52" xfId="57" applyFont="1" applyFill="1" applyBorder="1" applyAlignment="1">
      <alignment horizontal="center" vertical="center"/>
      <protection/>
    </xf>
    <xf numFmtId="0" fontId="7" fillId="34" borderId="53" xfId="57" applyFont="1" applyFill="1" applyBorder="1" applyAlignment="1">
      <alignment horizontal="center" vertical="center"/>
      <protection/>
    </xf>
    <xf numFmtId="0" fontId="6" fillId="0" borderId="54" xfId="57" applyFont="1" applyFill="1" applyBorder="1" applyAlignment="1">
      <alignment horizontal="center" vertical="center"/>
      <protection/>
    </xf>
    <xf numFmtId="0" fontId="6" fillId="0" borderId="55" xfId="57" applyFont="1" applyFill="1" applyBorder="1" applyAlignment="1">
      <alignment horizontal="center" vertical="center"/>
      <protection/>
    </xf>
    <xf numFmtId="0" fontId="3" fillId="0" borderId="56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6" fillId="0" borderId="53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3" fillId="0" borderId="57" xfId="57" applyFont="1" applyFill="1" applyBorder="1" applyAlignment="1">
      <alignment horizontal="center" vertical="center" wrapText="1"/>
      <protection/>
    </xf>
    <xf numFmtId="0" fontId="3" fillId="0" borderId="36" xfId="57" applyFont="1" applyFill="1" applyBorder="1" applyAlignment="1">
      <alignment horizontal="center" vertical="center" wrapText="1"/>
      <protection/>
    </xf>
    <xf numFmtId="0" fontId="10" fillId="0" borderId="58" xfId="57" applyFont="1" applyBorder="1" applyAlignment="1">
      <alignment horizontal="center" vertical="center" wrapText="1"/>
      <protection/>
    </xf>
    <xf numFmtId="0" fontId="10" fillId="0" borderId="57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left" vertical="center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3" fillId="0" borderId="59" xfId="57" applyFont="1" applyFill="1" applyBorder="1" applyAlignment="1">
      <alignment horizontal="center" vertical="center" wrapText="1"/>
      <protection/>
    </xf>
    <xf numFmtId="0" fontId="6" fillId="0" borderId="60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6" fillId="0" borderId="50" xfId="57" applyFont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30" fillId="0" borderId="50" xfId="57" applyFont="1" applyFill="1" applyBorder="1" applyAlignment="1">
      <alignment horizontal="center" vertical="center" wrapText="1"/>
      <protection/>
    </xf>
    <xf numFmtId="0" fontId="30" fillId="0" borderId="36" xfId="57" applyFont="1" applyFill="1" applyBorder="1" applyAlignment="1">
      <alignment horizontal="center" vertical="center" wrapText="1"/>
      <protection/>
    </xf>
    <xf numFmtId="0" fontId="30" fillId="0" borderId="59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41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6" fillId="0" borderId="43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6" fillId="0" borderId="50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50" xfId="57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42" xfId="57" applyFont="1" applyFill="1" applyBorder="1" applyAlignment="1">
      <alignment horizontal="center" vertical="center" wrapText="1"/>
      <protection/>
    </xf>
    <xf numFmtId="0" fontId="12" fillId="0" borderId="0" xfId="57" applyFont="1" applyFill="1" applyAlignment="1">
      <alignment vertical="center"/>
      <protection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2" fillId="0" borderId="0" xfId="57" applyFont="1" applyFill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38" xfId="5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44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38" xfId="57" applyFont="1" applyFill="1" applyBorder="1" applyAlignment="1">
      <alignment vertical="center" wrapText="1"/>
      <protection/>
    </xf>
    <xf numFmtId="0" fontId="6" fillId="0" borderId="40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5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 wrapText="1"/>
      <protection/>
    </xf>
    <xf numFmtId="0" fontId="6" fillId="0" borderId="44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45" xfId="57" applyFont="1" applyFill="1" applyBorder="1" applyAlignment="1">
      <alignment horizontal="center" vertical="center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 wrapText="1"/>
      <protection/>
    </xf>
    <xf numFmtId="0" fontId="3" fillId="0" borderId="0" xfId="0" applyFont="1" applyAlignment="1">
      <alignment/>
    </xf>
    <xf numFmtId="0" fontId="3" fillId="0" borderId="44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45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45" xfId="57" applyFont="1" applyFill="1" applyBorder="1" applyAlignment="1">
      <alignment horizontal="center" vertical="center"/>
      <protection/>
    </xf>
    <xf numFmtId="0" fontId="3" fillId="0" borderId="39" xfId="57" applyFont="1" applyFill="1" applyBorder="1" applyAlignment="1">
      <alignment horizontal="center" vertical="center"/>
      <protection/>
    </xf>
    <xf numFmtId="0" fontId="3" fillId="0" borderId="38" xfId="57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61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30" fillId="0" borderId="45" xfId="57" applyFont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30" fillId="0" borderId="39" xfId="57" applyFont="1" applyBorder="1" applyAlignment="1">
      <alignment horizontal="center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44" xfId="57" applyFont="1" applyFill="1" applyBorder="1" applyAlignment="1">
      <alignment horizontal="center" vertical="center" wrapText="1"/>
      <protection/>
    </xf>
    <xf numFmtId="0" fontId="30" fillId="0" borderId="38" xfId="57" applyFont="1" applyFill="1" applyBorder="1" applyAlignment="1">
      <alignment horizontal="center" vertical="center" wrapText="1"/>
      <protection/>
    </xf>
    <xf numFmtId="0" fontId="30" fillId="0" borderId="15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62" xfId="57" applyFont="1" applyFill="1" applyBorder="1" applyAlignment="1">
      <alignment horizontal="center" vertical="center"/>
      <protection/>
    </xf>
    <xf numFmtId="0" fontId="6" fillId="0" borderId="39" xfId="5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6" fillId="0" borderId="60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0" fontId="6" fillId="0" borderId="63" xfId="57" applyFont="1" applyBorder="1" applyAlignment="1">
      <alignment horizontal="center" vertical="center" wrapText="1"/>
      <protection/>
    </xf>
    <xf numFmtId="0" fontId="6" fillId="0" borderId="47" xfId="57" applyFont="1" applyBorder="1" applyAlignment="1">
      <alignment horizontal="center" vertical="center" wrapText="1"/>
      <protection/>
    </xf>
    <xf numFmtId="0" fontId="6" fillId="0" borderId="62" xfId="57" applyFont="1" applyFill="1" applyBorder="1" applyAlignment="1">
      <alignment horizontal="center" vertical="center" wrapText="1"/>
      <protection/>
    </xf>
    <xf numFmtId="0" fontId="6" fillId="0" borderId="64" xfId="57" applyFont="1" applyFill="1" applyBorder="1" applyAlignment="1">
      <alignment horizontal="center" vertical="center" wrapText="1"/>
      <protection/>
    </xf>
    <xf numFmtId="0" fontId="6" fillId="0" borderId="65" xfId="57" applyFont="1" applyFill="1" applyBorder="1" applyAlignment="1">
      <alignment horizontal="center" vertical="center" wrapText="1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44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6" fillId="0" borderId="54" xfId="57" applyFont="1" applyBorder="1" applyAlignment="1">
      <alignment horizontal="center" vertical="center" wrapText="1"/>
      <protection/>
    </xf>
    <xf numFmtId="0" fontId="6" fillId="0" borderId="58" xfId="57" applyFont="1" applyBorder="1" applyAlignment="1">
      <alignment horizontal="center" vertical="center" wrapText="1"/>
      <protection/>
    </xf>
    <xf numFmtId="0" fontId="6" fillId="0" borderId="57" xfId="57" applyFont="1" applyBorder="1" applyAlignment="1">
      <alignment horizontal="center" vertical="center" wrapText="1"/>
      <protection/>
    </xf>
    <xf numFmtId="0" fontId="6" fillId="0" borderId="55" xfId="57" applyFont="1" applyBorder="1" applyAlignment="1">
      <alignment horizontal="center" vertical="center" wrapText="1"/>
      <protection/>
    </xf>
    <xf numFmtId="0" fontId="6" fillId="0" borderId="54" xfId="57" applyFont="1" applyFill="1" applyBorder="1" applyAlignment="1">
      <alignment horizontal="center" vertical="center" wrapText="1"/>
      <protection/>
    </xf>
    <xf numFmtId="0" fontId="6" fillId="0" borderId="58" xfId="57" applyFont="1" applyFill="1" applyBorder="1" applyAlignment="1">
      <alignment horizontal="center" vertical="center" wrapText="1"/>
      <protection/>
    </xf>
    <xf numFmtId="0" fontId="6" fillId="0" borderId="57" xfId="57" applyFont="1" applyFill="1" applyBorder="1" applyAlignment="1">
      <alignment horizontal="center" vertical="center" wrapText="1"/>
      <protection/>
    </xf>
    <xf numFmtId="0" fontId="6" fillId="0" borderId="55" xfId="57" applyFont="1" applyFill="1" applyBorder="1" applyAlignment="1">
      <alignment horizontal="center" vertical="center" wrapText="1"/>
      <protection/>
    </xf>
    <xf numFmtId="0" fontId="6" fillId="0" borderId="57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66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0"/>
  <sheetViews>
    <sheetView zoomScalePageLayoutView="0" workbookViewId="0" topLeftCell="A10">
      <selection activeCell="K21" sqref="K21"/>
    </sheetView>
  </sheetViews>
  <sheetFormatPr defaultColWidth="9.140625" defaultRowHeight="12.75"/>
  <cols>
    <col min="1" max="1" width="10.7109375" style="57" customWidth="1"/>
    <col min="2" max="2" width="7.8515625" style="57" customWidth="1"/>
    <col min="3" max="3" width="17.28125" style="57" customWidth="1"/>
    <col min="4" max="4" width="18.140625" style="57" customWidth="1"/>
    <col min="5" max="6" width="17.57421875" style="57" customWidth="1"/>
    <col min="7" max="7" width="18.140625" style="57" customWidth="1"/>
    <col min="8" max="8" width="16.421875" style="57" customWidth="1"/>
    <col min="9" max="9" width="17.28125" style="57" customWidth="1"/>
    <col min="10" max="10" width="13.28125" style="57" customWidth="1"/>
    <col min="11" max="11" width="24.00390625" style="57" customWidth="1"/>
    <col min="12" max="16384" width="9.140625" style="57" customWidth="1"/>
  </cols>
  <sheetData>
    <row r="1" spans="1:9" ht="16.5">
      <c r="A1" s="579" t="s">
        <v>6</v>
      </c>
      <c r="B1" s="579"/>
      <c r="C1" s="579"/>
      <c r="D1" s="579"/>
      <c r="E1" s="579"/>
      <c r="F1" s="579"/>
      <c r="G1" s="579"/>
      <c r="H1" s="579"/>
      <c r="I1" s="579"/>
    </row>
    <row r="2" spans="1:9" ht="15.75">
      <c r="A2" s="580" t="s">
        <v>18</v>
      </c>
      <c r="B2" s="580"/>
      <c r="C2" s="580"/>
      <c r="D2" s="580"/>
      <c r="E2" s="580"/>
      <c r="F2" s="580"/>
      <c r="G2" s="580"/>
      <c r="H2" s="580"/>
      <c r="I2" s="580"/>
    </row>
    <row r="3" spans="1:28" ht="39" customHeight="1">
      <c r="A3" s="581" t="s">
        <v>65</v>
      </c>
      <c r="B3" s="582"/>
      <c r="C3" s="582"/>
      <c r="D3" s="582"/>
      <c r="E3" s="582"/>
      <c r="F3" s="582"/>
      <c r="G3" s="582"/>
      <c r="H3" s="582"/>
      <c r="I3" s="582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8" customHeight="1">
      <c r="A4" s="583" t="s">
        <v>234</v>
      </c>
      <c r="B4" s="583"/>
      <c r="C4" s="583"/>
      <c r="D4" s="583"/>
      <c r="E4" s="583"/>
      <c r="F4" s="583"/>
      <c r="G4" s="583"/>
      <c r="H4" s="583"/>
      <c r="I4" s="583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4.2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8" customHeight="1">
      <c r="A6" s="595" t="s">
        <v>0</v>
      </c>
      <c r="B6" s="599" t="s">
        <v>1</v>
      </c>
      <c r="C6" s="593" t="s">
        <v>235</v>
      </c>
      <c r="D6" s="593"/>
      <c r="E6" s="593"/>
      <c r="F6" s="593"/>
      <c r="G6" s="593"/>
      <c r="H6" s="593"/>
      <c r="I6" s="594"/>
      <c r="J6" s="16"/>
      <c r="K6" s="15"/>
      <c r="L6" s="16"/>
      <c r="M6" s="16"/>
      <c r="N6" s="13"/>
      <c r="O6" s="14"/>
      <c r="P6" s="14"/>
      <c r="Q6" s="13"/>
      <c r="R6" s="13"/>
      <c r="S6" s="13"/>
      <c r="T6" s="58"/>
      <c r="U6" s="58"/>
      <c r="V6" s="58"/>
      <c r="W6" s="58"/>
      <c r="X6" s="58"/>
      <c r="Y6" s="58"/>
      <c r="Z6" s="58"/>
      <c r="AA6" s="58"/>
      <c r="AB6" s="58"/>
    </row>
    <row r="7" spans="1:28" ht="15.75" customHeight="1" thickBot="1">
      <c r="A7" s="596"/>
      <c r="B7" s="600"/>
      <c r="C7" s="124" t="s">
        <v>8</v>
      </c>
      <c r="D7" s="71" t="s">
        <v>9</v>
      </c>
      <c r="E7" s="71" t="s">
        <v>10</v>
      </c>
      <c r="F7" s="70" t="s">
        <v>7</v>
      </c>
      <c r="G7" s="200" t="s">
        <v>2</v>
      </c>
      <c r="H7" s="71" t="s">
        <v>3</v>
      </c>
      <c r="I7" s="87" t="s">
        <v>17</v>
      </c>
      <c r="J7" s="16"/>
      <c r="K7" s="15"/>
      <c r="L7" s="16"/>
      <c r="M7" s="16"/>
      <c r="N7" s="13"/>
      <c r="O7" s="14"/>
      <c r="P7" s="14"/>
      <c r="Q7" s="13"/>
      <c r="R7" s="14"/>
      <c r="S7" s="14"/>
      <c r="T7" s="58"/>
      <c r="U7" s="58"/>
      <c r="V7" s="58"/>
      <c r="W7" s="58"/>
      <c r="X7" s="58"/>
      <c r="Y7" s="58"/>
      <c r="Z7" s="58"/>
      <c r="AA7" s="58"/>
      <c r="AB7" s="58"/>
    </row>
    <row r="8" spans="1:28" ht="14.25" customHeight="1">
      <c r="A8" s="603" t="s">
        <v>33</v>
      </c>
      <c r="B8" s="587" t="s">
        <v>4</v>
      </c>
      <c r="C8" s="368" t="s">
        <v>120</v>
      </c>
      <c r="E8" s="199"/>
      <c r="G8" s="189"/>
      <c r="H8" s="481"/>
      <c r="I8" s="371"/>
      <c r="J8" s="16"/>
      <c r="K8" s="17"/>
      <c r="L8" s="16"/>
      <c r="M8" s="16"/>
      <c r="N8" s="13"/>
      <c r="O8" s="14"/>
      <c r="P8" s="14"/>
      <c r="Q8" s="13"/>
      <c r="R8" s="14"/>
      <c r="S8" s="14"/>
      <c r="T8" s="58"/>
      <c r="U8" s="58"/>
      <c r="V8" s="58"/>
      <c r="W8" s="58"/>
      <c r="X8" s="58"/>
      <c r="Y8" s="58"/>
      <c r="Z8" s="58"/>
      <c r="AA8" s="58"/>
      <c r="AB8" s="58"/>
    </row>
    <row r="9" spans="1:28" ht="15.75" customHeight="1">
      <c r="A9" s="603"/>
      <c r="B9" s="587"/>
      <c r="C9" s="502" t="s">
        <v>240</v>
      </c>
      <c r="E9" s="199"/>
      <c r="G9" s="189"/>
      <c r="H9" s="482"/>
      <c r="I9" s="372"/>
      <c r="J9" s="16"/>
      <c r="K9" s="17"/>
      <c r="L9" s="16"/>
      <c r="M9" s="16"/>
      <c r="N9" s="13"/>
      <c r="O9" s="14"/>
      <c r="P9" s="14"/>
      <c r="Q9" s="13"/>
      <c r="R9" s="14"/>
      <c r="S9" s="14"/>
      <c r="T9" s="58"/>
      <c r="U9" s="58"/>
      <c r="V9" s="58"/>
      <c r="W9" s="58"/>
      <c r="X9" s="58"/>
      <c r="Y9" s="58"/>
      <c r="Z9" s="58"/>
      <c r="AA9" s="58"/>
      <c r="AB9" s="58"/>
    </row>
    <row r="10" spans="1:28" ht="5.25" customHeight="1">
      <c r="A10" s="603"/>
      <c r="B10" s="587"/>
      <c r="C10" s="391"/>
      <c r="D10" s="245"/>
      <c r="E10" s="199"/>
      <c r="G10" s="189"/>
      <c r="H10" s="482"/>
      <c r="I10" s="373"/>
      <c r="J10" s="16"/>
      <c r="K10" s="17"/>
      <c r="L10" s="16"/>
      <c r="M10" s="16"/>
      <c r="N10" s="13"/>
      <c r="O10" s="14"/>
      <c r="P10" s="14"/>
      <c r="Q10" s="13"/>
      <c r="R10" s="14"/>
      <c r="S10" s="14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ht="15" customHeight="1">
      <c r="A11" s="603"/>
      <c r="B11" s="40"/>
      <c r="C11" s="389"/>
      <c r="D11" s="246"/>
      <c r="E11" s="426"/>
      <c r="G11" s="203"/>
      <c r="H11" s="484"/>
      <c r="I11" s="374"/>
      <c r="J11" s="16"/>
      <c r="K11" s="17"/>
      <c r="L11" s="16"/>
      <c r="M11" s="16"/>
      <c r="N11" s="13"/>
      <c r="O11" s="14"/>
      <c r="P11" s="14"/>
      <c r="Q11" s="13"/>
      <c r="R11" s="14"/>
      <c r="S11" s="14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5.75" customHeight="1">
      <c r="A12" s="603"/>
      <c r="B12" s="601" t="s">
        <v>5</v>
      </c>
      <c r="C12" s="198" t="s">
        <v>103</v>
      </c>
      <c r="D12" s="204" t="s">
        <v>201</v>
      </c>
      <c r="E12" s="370" t="s">
        <v>122</v>
      </c>
      <c r="F12" s="204" t="s">
        <v>123</v>
      </c>
      <c r="G12" s="204" t="s">
        <v>124</v>
      </c>
      <c r="H12" s="482"/>
      <c r="I12" s="375"/>
      <c r="J12" s="16"/>
      <c r="K12" s="17"/>
      <c r="L12" s="16"/>
      <c r="M12" s="16"/>
      <c r="N12" s="13"/>
      <c r="O12" s="14"/>
      <c r="P12" s="14"/>
      <c r="Q12" s="13"/>
      <c r="R12" s="14"/>
      <c r="S12" s="14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6.5" customHeight="1">
      <c r="A13" s="603"/>
      <c r="B13" s="602"/>
      <c r="C13" s="225" t="s">
        <v>152</v>
      </c>
      <c r="D13" s="235" t="s">
        <v>236</v>
      </c>
      <c r="E13" s="274" t="s">
        <v>198</v>
      </c>
      <c r="F13" s="225" t="s">
        <v>198</v>
      </c>
      <c r="G13" s="235" t="s">
        <v>237</v>
      </c>
      <c r="H13" s="482"/>
      <c r="I13" s="372"/>
      <c r="J13" s="16"/>
      <c r="K13" s="17"/>
      <c r="L13" s="16"/>
      <c r="M13" s="16"/>
      <c r="N13" s="13"/>
      <c r="O13" s="14"/>
      <c r="P13" s="14"/>
      <c r="Q13" s="13"/>
      <c r="R13" s="14"/>
      <c r="S13" s="14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16.5" customHeight="1">
      <c r="A14" s="604"/>
      <c r="B14" s="602"/>
      <c r="C14" s="186" t="s">
        <v>75</v>
      </c>
      <c r="D14" s="427" t="s">
        <v>75</v>
      </c>
      <c r="E14" s="193" t="s">
        <v>75</v>
      </c>
      <c r="F14" s="427" t="s">
        <v>75</v>
      </c>
      <c r="G14" s="186" t="s">
        <v>125</v>
      </c>
      <c r="H14" s="482"/>
      <c r="I14" s="373"/>
      <c r="J14" s="16"/>
      <c r="K14" s="17"/>
      <c r="L14" s="16"/>
      <c r="M14" s="16"/>
      <c r="N14" s="13"/>
      <c r="O14" s="14"/>
      <c r="P14" s="14"/>
      <c r="Q14" s="13"/>
      <c r="R14" s="14"/>
      <c r="S14" s="14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15.75" customHeight="1">
      <c r="A15" s="604"/>
      <c r="B15" s="602"/>
      <c r="C15" s="186" t="s">
        <v>121</v>
      </c>
      <c r="D15" s="189" t="s">
        <v>202</v>
      </c>
      <c r="E15" s="189" t="s">
        <v>106</v>
      </c>
      <c r="F15" s="186" t="s">
        <v>96</v>
      </c>
      <c r="G15" s="189" t="s">
        <v>121</v>
      </c>
      <c r="H15" s="482"/>
      <c r="I15" s="374"/>
      <c r="J15" s="16"/>
      <c r="K15" s="17"/>
      <c r="L15" s="16"/>
      <c r="M15" s="16"/>
      <c r="N15" s="13"/>
      <c r="O15" s="14"/>
      <c r="P15" s="14"/>
      <c r="Q15" s="13"/>
      <c r="R15" s="14"/>
      <c r="S15" s="14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15.75" customHeight="1" thickBot="1">
      <c r="A16" s="313"/>
      <c r="B16" s="314"/>
      <c r="C16" s="388"/>
      <c r="D16" s="365"/>
      <c r="E16" s="275"/>
      <c r="F16" s="365"/>
      <c r="G16" s="332" t="s">
        <v>85</v>
      </c>
      <c r="H16" s="483"/>
      <c r="I16" s="376"/>
      <c r="J16" s="16"/>
      <c r="K16" s="17"/>
      <c r="L16" s="16"/>
      <c r="M16" s="16"/>
      <c r="N16" s="13"/>
      <c r="O16" s="14"/>
      <c r="P16" s="14"/>
      <c r="Q16" s="13"/>
      <c r="R16" s="14"/>
      <c r="S16" s="14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5" customHeight="1">
      <c r="A17" s="584" t="s">
        <v>45</v>
      </c>
      <c r="B17" s="587" t="s">
        <v>4</v>
      </c>
      <c r="C17" s="368" t="s">
        <v>120</v>
      </c>
      <c r="D17" s="544" t="s">
        <v>203</v>
      </c>
      <c r="E17" s="346" t="s">
        <v>107</v>
      </c>
      <c r="F17" s="346" t="s">
        <v>126</v>
      </c>
      <c r="G17" s="342" t="s">
        <v>104</v>
      </c>
      <c r="H17" s="346" t="s">
        <v>107</v>
      </c>
      <c r="I17" s="540" t="s">
        <v>238</v>
      </c>
      <c r="J17" s="16"/>
      <c r="L17" s="16"/>
      <c r="M17" s="16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15" customHeight="1">
      <c r="A18" s="585"/>
      <c r="B18" s="587"/>
      <c r="C18" s="502" t="s">
        <v>240</v>
      </c>
      <c r="D18" s="545" t="s">
        <v>152</v>
      </c>
      <c r="E18" s="280" t="s">
        <v>228</v>
      </c>
      <c r="F18" s="280" t="s">
        <v>197</v>
      </c>
      <c r="G18" s="228" t="s">
        <v>196</v>
      </c>
      <c r="H18" s="280" t="s">
        <v>241</v>
      </c>
      <c r="I18" s="541" t="s">
        <v>187</v>
      </c>
      <c r="J18" s="16"/>
      <c r="L18" s="16"/>
      <c r="M18" s="16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15.75" customHeight="1">
      <c r="A19" s="585"/>
      <c r="B19" s="587"/>
      <c r="C19" s="501" t="s">
        <v>105</v>
      </c>
      <c r="D19" s="406" t="s">
        <v>77</v>
      </c>
      <c r="E19" s="281" t="s">
        <v>73</v>
      </c>
      <c r="F19" s="281" t="s">
        <v>75</v>
      </c>
      <c r="G19" s="228" t="s">
        <v>77</v>
      </c>
      <c r="H19" s="281" t="s">
        <v>204</v>
      </c>
      <c r="I19" s="542" t="s">
        <v>207</v>
      </c>
      <c r="J19" s="72"/>
      <c r="L19" s="16"/>
      <c r="M19" s="16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15" customHeight="1">
      <c r="A20" s="585"/>
      <c r="B20" s="587"/>
      <c r="C20" s="424" t="s">
        <v>198</v>
      </c>
      <c r="D20" s="546" t="s">
        <v>106</v>
      </c>
      <c r="E20" s="281" t="s">
        <v>170</v>
      </c>
      <c r="F20" s="281" t="s">
        <v>115</v>
      </c>
      <c r="G20" s="335" t="s">
        <v>127</v>
      </c>
      <c r="H20" s="281" t="s">
        <v>170</v>
      </c>
      <c r="I20" s="543" t="s">
        <v>208</v>
      </c>
      <c r="J20" s="72"/>
      <c r="L20" s="16"/>
      <c r="M20" s="16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16.5" customHeight="1">
      <c r="A21" s="585"/>
      <c r="B21" s="587"/>
      <c r="C21" s="425" t="s">
        <v>77</v>
      </c>
      <c r="E21" s="275"/>
      <c r="F21" s="275"/>
      <c r="G21" s="185"/>
      <c r="H21" s="479"/>
      <c r="I21" s="403"/>
      <c r="J21" s="72"/>
      <c r="L21" s="16"/>
      <c r="M21" s="16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16.5" customHeight="1">
      <c r="A22" s="585"/>
      <c r="B22" s="587"/>
      <c r="C22" s="499" t="s">
        <v>208</v>
      </c>
      <c r="E22" s="267"/>
      <c r="F22" s="267"/>
      <c r="G22" s="332" t="s">
        <v>85</v>
      </c>
      <c r="H22" s="480"/>
      <c r="I22" s="377"/>
      <c r="J22" s="72"/>
      <c r="L22" s="16"/>
      <c r="M22" s="16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61" customFormat="1" ht="16.5" customHeight="1">
      <c r="A23" s="585"/>
      <c r="B23" s="597" t="s">
        <v>5</v>
      </c>
      <c r="C23" s="387"/>
      <c r="D23" s="198"/>
      <c r="E23" s="286"/>
      <c r="F23" s="287"/>
      <c r="G23" s="287"/>
      <c r="H23" s="479"/>
      <c r="I23" s="381" t="s">
        <v>239</v>
      </c>
      <c r="J23" s="73"/>
      <c r="K23" s="119"/>
      <c r="L23" s="16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s="61" customFormat="1" ht="15" customHeight="1">
      <c r="A24" s="585"/>
      <c r="B24" s="598"/>
      <c r="C24" s="387"/>
      <c r="D24" s="290"/>
      <c r="E24" s="274"/>
      <c r="F24" s="288"/>
      <c r="G24" s="274"/>
      <c r="H24" s="479"/>
      <c r="I24" s="379" t="s">
        <v>155</v>
      </c>
      <c r="J24" s="73"/>
      <c r="K24" s="119"/>
      <c r="L24" s="16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s="61" customFormat="1" ht="13.5" customHeight="1">
      <c r="A25" s="585"/>
      <c r="B25" s="598"/>
      <c r="C25" s="387"/>
      <c r="D25" s="290"/>
      <c r="E25" s="193"/>
      <c r="G25" s="193"/>
      <c r="H25" s="479"/>
      <c r="I25" s="380" t="s">
        <v>76</v>
      </c>
      <c r="J25" s="73"/>
      <c r="K25" s="119"/>
      <c r="L25" s="16"/>
      <c r="M25" s="59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1:28" s="61" customFormat="1" ht="15" customHeight="1" thickBot="1">
      <c r="A26" s="585"/>
      <c r="B26" s="598"/>
      <c r="C26" s="387"/>
      <c r="D26" s="285"/>
      <c r="E26" s="193"/>
      <c r="G26" s="193"/>
      <c r="H26" s="480"/>
      <c r="I26" s="380" t="s">
        <v>127</v>
      </c>
      <c r="J26" s="73"/>
      <c r="K26" s="119"/>
      <c r="L26" s="16"/>
      <c r="M26" s="59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</row>
    <row r="27" spans="1:28" s="61" customFormat="1" ht="5.25" customHeight="1" hidden="1" thickBot="1">
      <c r="A27" s="585"/>
      <c r="B27" s="598"/>
      <c r="C27" s="116"/>
      <c r="D27" s="179"/>
      <c r="E27" s="180"/>
      <c r="F27" s="180"/>
      <c r="G27" s="162"/>
      <c r="H27" s="162"/>
      <c r="I27" s="161"/>
      <c r="J27" s="16"/>
      <c r="K27" s="118"/>
      <c r="L27" s="16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28" s="61" customFormat="1" ht="18" customHeight="1" hidden="1" thickBot="1">
      <c r="A28" s="586"/>
      <c r="B28" s="598"/>
      <c r="C28" s="131"/>
      <c r="D28" s="181"/>
      <c r="E28" s="182"/>
      <c r="F28" s="182"/>
      <c r="G28" s="163"/>
      <c r="H28" s="163"/>
      <c r="I28" s="126"/>
      <c r="J28" s="16"/>
      <c r="K28" s="15"/>
      <c r="L28" s="16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spans="1:28" s="61" customFormat="1" ht="14.25" customHeight="1">
      <c r="A29" s="588" t="s">
        <v>62</v>
      </c>
      <c r="B29" s="588"/>
      <c r="C29" s="588"/>
      <c r="D29" s="588"/>
      <c r="E29" s="588"/>
      <c r="F29" s="588"/>
      <c r="G29" s="588"/>
      <c r="H29" s="588"/>
      <c r="I29" s="588"/>
      <c r="J29" s="16"/>
      <c r="K29" s="15"/>
      <c r="L29" s="16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28" s="61" customFormat="1" ht="17.25" customHeight="1">
      <c r="A30" s="591" t="s">
        <v>13</v>
      </c>
      <c r="B30" s="591"/>
      <c r="C30" s="591"/>
      <c r="D30" s="591"/>
      <c r="E30" s="591"/>
      <c r="F30" s="591"/>
      <c r="G30" s="591"/>
      <c r="H30" s="591"/>
      <c r="I30" s="591"/>
      <c r="J30" s="16"/>
      <c r="K30" s="15"/>
      <c r="L30" s="16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spans="1:28" s="61" customFormat="1" ht="15.75" customHeight="1">
      <c r="A31" s="62"/>
      <c r="B31" s="62"/>
      <c r="D31" s="51"/>
      <c r="E31" s="51"/>
      <c r="F31" s="51"/>
      <c r="G31" s="589" t="s">
        <v>242</v>
      </c>
      <c r="H31" s="589"/>
      <c r="I31" s="589"/>
      <c r="J31" s="16"/>
      <c r="K31" s="15"/>
      <c r="L31" s="16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s="61" customFormat="1" ht="17.25" customHeight="1">
      <c r="A32" s="7"/>
      <c r="B32" s="8"/>
      <c r="D32" s="26"/>
      <c r="E32" s="26"/>
      <c r="F32" s="26"/>
      <c r="G32" s="590" t="s">
        <v>26</v>
      </c>
      <c r="H32" s="590"/>
      <c r="I32" s="590"/>
      <c r="J32" s="16"/>
      <c r="K32" s="15"/>
      <c r="L32" s="16"/>
      <c r="M32" s="59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s="61" customFormat="1" ht="18" customHeight="1">
      <c r="A33" s="7"/>
      <c r="B33" s="8"/>
      <c r="C33" s="26" t="s">
        <v>24</v>
      </c>
      <c r="D33" s="26"/>
      <c r="E33" s="26"/>
      <c r="F33" s="26"/>
      <c r="G33" s="590" t="s">
        <v>27</v>
      </c>
      <c r="H33" s="590"/>
      <c r="I33" s="590"/>
      <c r="J33" s="16"/>
      <c r="K33" s="15"/>
      <c r="L33" s="16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18" customHeight="1">
      <c r="A34" s="7"/>
      <c r="B34" s="7"/>
      <c r="C34" s="10"/>
      <c r="D34" s="10"/>
      <c r="E34" s="10"/>
      <c r="F34" s="10"/>
      <c r="G34" s="10"/>
      <c r="H34" s="10"/>
      <c r="I34" s="10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19.5" customHeight="1">
      <c r="A35" s="7"/>
      <c r="B35" s="7"/>
      <c r="C35" s="133"/>
      <c r="D35" s="133"/>
      <c r="E35" s="133"/>
      <c r="F35" s="133"/>
      <c r="G35" s="133"/>
      <c r="H35" s="133"/>
      <c r="I35" s="13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15" customHeight="1">
      <c r="A36" s="7"/>
      <c r="B36" s="7"/>
      <c r="C36" s="43"/>
      <c r="D36" s="43"/>
      <c r="E36" s="43"/>
      <c r="F36" s="43"/>
      <c r="G36" s="43"/>
      <c r="H36" s="43"/>
      <c r="I36" s="43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9" ht="15.75">
      <c r="A37" s="7"/>
      <c r="B37" s="7"/>
      <c r="C37" s="133"/>
      <c r="D37" s="133"/>
      <c r="E37" s="133"/>
      <c r="F37" s="133"/>
      <c r="G37" s="592" t="s">
        <v>28</v>
      </c>
      <c r="H37" s="592"/>
      <c r="I37" s="592"/>
    </row>
    <row r="38" spans="3:9" ht="15.75">
      <c r="C38" s="580"/>
      <c r="D38" s="580"/>
      <c r="E38" s="580"/>
      <c r="F38" s="580"/>
      <c r="G38" s="580"/>
      <c r="H38" s="580"/>
      <c r="I38" s="580"/>
    </row>
    <row r="39" spans="3:9" ht="15.75">
      <c r="C39" s="580"/>
      <c r="D39" s="580"/>
      <c r="E39" s="580"/>
      <c r="F39" s="580"/>
      <c r="G39" s="580"/>
      <c r="H39" s="580"/>
      <c r="I39" s="580"/>
    </row>
    <row r="190" ht="15.75">
      <c r="K190" s="1" t="s">
        <v>44</v>
      </c>
    </row>
  </sheetData>
  <sheetProtection/>
  <mergeCells count="21">
    <mergeCell ref="B6:B7"/>
    <mergeCell ref="G33:I33"/>
    <mergeCell ref="B12:B15"/>
    <mergeCell ref="A8:A15"/>
    <mergeCell ref="C39:I39"/>
    <mergeCell ref="C38:I38"/>
    <mergeCell ref="A29:I29"/>
    <mergeCell ref="G31:I31"/>
    <mergeCell ref="G32:I32"/>
    <mergeCell ref="A30:I30"/>
    <mergeCell ref="G37:I37"/>
    <mergeCell ref="A1:I1"/>
    <mergeCell ref="A2:I2"/>
    <mergeCell ref="A3:I3"/>
    <mergeCell ref="A4:I4"/>
    <mergeCell ref="A17:A28"/>
    <mergeCell ref="B8:B10"/>
    <mergeCell ref="C6:I6"/>
    <mergeCell ref="A6:A7"/>
    <mergeCell ref="B23:B28"/>
    <mergeCell ref="B17:B22"/>
  </mergeCells>
  <printOptions/>
  <pageMargins left="0.46" right="0.28" top="0.25" bottom="0.25" header="0.5" footer="0.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10.8515625" style="90" customWidth="1"/>
    <col min="2" max="2" width="8.140625" style="90" customWidth="1"/>
    <col min="3" max="3" width="19.8515625" style="90" customWidth="1"/>
    <col min="4" max="4" width="20.00390625" style="90" customWidth="1"/>
    <col min="5" max="5" width="19.421875" style="90" customWidth="1"/>
    <col min="6" max="6" width="20.28125" style="90" customWidth="1"/>
    <col min="7" max="7" width="19.28125" style="90" customWidth="1"/>
    <col min="8" max="8" width="20.00390625" style="90" customWidth="1"/>
    <col min="9" max="9" width="18.42187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79" t="s">
        <v>6</v>
      </c>
      <c r="B1" s="579"/>
      <c r="C1" s="579"/>
      <c r="D1" s="579"/>
      <c r="E1" s="579"/>
      <c r="F1" s="99"/>
      <c r="G1" s="99"/>
      <c r="H1" s="99"/>
      <c r="I1" s="99"/>
    </row>
    <row r="2" spans="1:5" ht="15.75">
      <c r="A2" s="580" t="s">
        <v>23</v>
      </c>
      <c r="B2" s="580"/>
      <c r="C2" s="580"/>
      <c r="D2" s="580"/>
      <c r="E2" s="580"/>
    </row>
    <row r="3" spans="1:29" ht="42.75" customHeight="1">
      <c r="A3" s="581" t="s">
        <v>48</v>
      </c>
      <c r="B3" s="581"/>
      <c r="C3" s="581"/>
      <c r="D3" s="581"/>
      <c r="E3" s="581"/>
      <c r="F3" s="581"/>
      <c r="G3" s="581"/>
      <c r="H3" s="581"/>
      <c r="I3" s="581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" customHeight="1">
      <c r="A4" s="583" t="s">
        <v>234</v>
      </c>
      <c r="B4" s="583"/>
      <c r="C4" s="583"/>
      <c r="D4" s="583"/>
      <c r="E4" s="583"/>
      <c r="F4" s="583"/>
      <c r="G4" s="583"/>
      <c r="H4" s="583"/>
      <c r="I4" s="583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4.2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6.5" customHeight="1">
      <c r="A6" s="595" t="s">
        <v>0</v>
      </c>
      <c r="B6" s="599" t="s">
        <v>1</v>
      </c>
      <c r="C6" s="593" t="s">
        <v>235</v>
      </c>
      <c r="D6" s="593"/>
      <c r="E6" s="593"/>
      <c r="F6" s="593"/>
      <c r="G6" s="593"/>
      <c r="H6" s="593"/>
      <c r="I6" s="594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6.5" customHeight="1" thickBot="1">
      <c r="A7" s="596"/>
      <c r="B7" s="600"/>
      <c r="C7" s="255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7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4.25" customHeight="1">
      <c r="A8" s="630" t="s">
        <v>40</v>
      </c>
      <c r="B8" s="626" t="s">
        <v>4</v>
      </c>
      <c r="C8" s="368" t="s">
        <v>120</v>
      </c>
      <c r="E8" s="195"/>
      <c r="F8" s="300"/>
      <c r="G8" s="195"/>
      <c r="H8" s="459" t="s">
        <v>232</v>
      </c>
      <c r="I8" s="347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631"/>
      <c r="B9" s="726"/>
      <c r="C9" s="502" t="s">
        <v>240</v>
      </c>
      <c r="E9" s="195"/>
      <c r="F9" s="300"/>
      <c r="G9" s="195"/>
      <c r="H9" s="524" t="s">
        <v>192</v>
      </c>
      <c r="I9" s="348"/>
      <c r="J9" s="5"/>
      <c r="K9" s="3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4.25" customHeight="1">
      <c r="A10" s="631"/>
      <c r="B10" s="726"/>
      <c r="C10" s="392"/>
      <c r="E10" s="195"/>
      <c r="F10" s="300"/>
      <c r="G10" s="195"/>
      <c r="H10" s="458" t="s">
        <v>233</v>
      </c>
      <c r="I10" s="348"/>
      <c r="J10" s="5"/>
      <c r="K10" s="3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.75" customHeight="1">
      <c r="A11" s="631"/>
      <c r="B11" s="727"/>
      <c r="C11" s="392"/>
      <c r="E11" s="195"/>
      <c r="F11" s="195"/>
      <c r="G11" s="240"/>
      <c r="H11" s="218" t="s">
        <v>99</v>
      </c>
      <c r="I11" s="348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.75" customHeight="1">
      <c r="A12" s="631"/>
      <c r="B12" s="725" t="s">
        <v>5</v>
      </c>
      <c r="C12" s="555" t="s">
        <v>270</v>
      </c>
      <c r="D12" s="197" t="s">
        <v>89</v>
      </c>
      <c r="E12" s="555" t="s">
        <v>270</v>
      </c>
      <c r="F12" s="555" t="s">
        <v>270</v>
      </c>
      <c r="G12" s="459"/>
      <c r="H12" s="556"/>
      <c r="I12" s="355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.75" customHeight="1">
      <c r="A13" s="631"/>
      <c r="B13" s="726"/>
      <c r="C13" s="271" t="s">
        <v>265</v>
      </c>
      <c r="D13" s="456" t="s">
        <v>176</v>
      </c>
      <c r="E13" s="271" t="s">
        <v>271</v>
      </c>
      <c r="F13" s="271" t="s">
        <v>272</v>
      </c>
      <c r="G13" s="524"/>
      <c r="H13" s="283"/>
      <c r="I13" s="348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6.5" customHeight="1">
      <c r="A14" s="631"/>
      <c r="B14" s="726"/>
      <c r="C14" s="222" t="s">
        <v>84</v>
      </c>
      <c r="D14" s="218" t="s">
        <v>84</v>
      </c>
      <c r="E14" s="222" t="s">
        <v>84</v>
      </c>
      <c r="F14" s="222" t="s">
        <v>84</v>
      </c>
      <c r="G14" s="458"/>
      <c r="H14" s="283"/>
      <c r="I14" s="348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6.5" customHeight="1">
      <c r="A15" s="631"/>
      <c r="B15" s="726"/>
      <c r="C15" s="222" t="s">
        <v>273</v>
      </c>
      <c r="D15" s="218" t="s">
        <v>99</v>
      </c>
      <c r="E15" s="222" t="s">
        <v>273</v>
      </c>
      <c r="F15" s="222" t="s">
        <v>273</v>
      </c>
      <c r="G15" s="218"/>
      <c r="H15" s="283"/>
      <c r="I15" s="348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6.5" customHeight="1" thickBot="1">
      <c r="A16" s="318"/>
      <c r="B16" s="324"/>
      <c r="C16" s="388"/>
      <c r="D16" s="365"/>
      <c r="E16" s="419"/>
      <c r="F16" s="460" t="s">
        <v>85</v>
      </c>
      <c r="G16" s="304"/>
      <c r="H16" s="496"/>
      <c r="I16" s="349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.75" customHeight="1">
      <c r="A17" s="717" t="s">
        <v>61</v>
      </c>
      <c r="B17" s="721" t="s">
        <v>4</v>
      </c>
      <c r="C17" s="368" t="s">
        <v>120</v>
      </c>
      <c r="D17" s="193" t="s">
        <v>274</v>
      </c>
      <c r="E17" s="222" t="s">
        <v>158</v>
      </c>
      <c r="F17" s="222" t="s">
        <v>270</v>
      </c>
      <c r="G17" s="342" t="s">
        <v>189</v>
      </c>
      <c r="H17" s="557" t="s">
        <v>223</v>
      </c>
      <c r="I17" s="371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.75" customHeight="1">
      <c r="A18" s="718"/>
      <c r="B18" s="722"/>
      <c r="C18" s="502" t="s">
        <v>240</v>
      </c>
      <c r="D18" s="274" t="s">
        <v>275</v>
      </c>
      <c r="E18" s="271" t="s">
        <v>218</v>
      </c>
      <c r="F18" s="271" t="s">
        <v>265</v>
      </c>
      <c r="G18" s="274" t="s">
        <v>179</v>
      </c>
      <c r="H18" s="503" t="s">
        <v>179</v>
      </c>
      <c r="I18" s="372"/>
      <c r="J18" s="5"/>
      <c r="K18" s="115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718"/>
      <c r="B19" s="722"/>
      <c r="C19" s="554" t="s">
        <v>89</v>
      </c>
      <c r="D19" s="193" t="s">
        <v>84</v>
      </c>
      <c r="E19" s="222" t="s">
        <v>84</v>
      </c>
      <c r="F19" s="222" t="s">
        <v>84</v>
      </c>
      <c r="G19" s="88" t="s">
        <v>84</v>
      </c>
      <c r="H19" s="557" t="s">
        <v>207</v>
      </c>
      <c r="I19" s="369"/>
      <c r="J19" s="5"/>
      <c r="K19" s="115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718"/>
      <c r="B20" s="722"/>
      <c r="C20" s="456" t="s">
        <v>176</v>
      </c>
      <c r="D20" s="253" t="s">
        <v>190</v>
      </c>
      <c r="E20" s="222" t="s">
        <v>159</v>
      </c>
      <c r="F20" s="222" t="s">
        <v>273</v>
      </c>
      <c r="G20" s="193" t="s">
        <v>190</v>
      </c>
      <c r="H20" s="557" t="s">
        <v>224</v>
      </c>
      <c r="I20" s="373"/>
      <c r="J20" s="5"/>
      <c r="K20" s="115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718"/>
      <c r="B21" s="722"/>
      <c r="C21" s="218" t="s">
        <v>113</v>
      </c>
      <c r="D21" s="88"/>
      <c r="E21" s="253"/>
      <c r="F21" s="218"/>
      <c r="G21" s="284"/>
      <c r="H21" s="222"/>
      <c r="I21" s="403"/>
      <c r="J21" s="5"/>
      <c r="K21" s="115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18"/>
      <c r="B22" s="722"/>
      <c r="C22" s="218" t="s">
        <v>99</v>
      </c>
      <c r="D22" s="267"/>
      <c r="E22" s="325"/>
      <c r="F22" s="332" t="s">
        <v>85</v>
      </c>
      <c r="H22" s="491"/>
      <c r="I22" s="356"/>
      <c r="J22" s="5"/>
      <c r="K22" s="115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18"/>
      <c r="B23" s="722" t="s">
        <v>5</v>
      </c>
      <c r="C23" s="394"/>
      <c r="D23" s="198"/>
      <c r="E23" s="286"/>
      <c r="F23" s="287"/>
      <c r="G23" s="287"/>
      <c r="H23" s="489"/>
      <c r="I23" s="547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718"/>
      <c r="B24" s="722"/>
      <c r="C24" s="392"/>
      <c r="D24" s="290"/>
      <c r="E24" s="241"/>
      <c r="F24" s="252"/>
      <c r="G24" s="229"/>
      <c r="H24" s="489"/>
      <c r="I24" s="548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>
      <c r="A25" s="719"/>
      <c r="B25" s="723"/>
      <c r="C25" s="392"/>
      <c r="D25" s="290"/>
      <c r="E25" s="224"/>
      <c r="F25" s="253"/>
      <c r="G25" s="192"/>
      <c r="H25" s="489"/>
      <c r="I25" s="549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5" customHeight="1" thickBot="1">
      <c r="A26" s="720"/>
      <c r="B26" s="724"/>
      <c r="C26" s="393"/>
      <c r="D26" s="242"/>
      <c r="E26" s="223"/>
      <c r="F26" s="254"/>
      <c r="G26" s="194"/>
      <c r="H26" s="490"/>
      <c r="I26" s="547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588" t="s">
        <v>62</v>
      </c>
      <c r="B27" s="588"/>
      <c r="C27" s="591"/>
      <c r="D27" s="588"/>
      <c r="E27" s="588"/>
      <c r="F27" s="588"/>
      <c r="G27" s="588"/>
      <c r="H27" s="588"/>
      <c r="I27" s="588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7.25" customHeight="1">
      <c r="A28" s="591" t="s">
        <v>12</v>
      </c>
      <c r="B28" s="591"/>
      <c r="C28" s="591"/>
      <c r="D28" s="591"/>
      <c r="E28" s="591"/>
      <c r="F28" s="591"/>
      <c r="G28" s="591"/>
      <c r="H28" s="591"/>
      <c r="I28" s="591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13" t="s">
        <v>242</v>
      </c>
      <c r="F29" s="713"/>
      <c r="G29" s="713"/>
      <c r="H29" s="713"/>
      <c r="I29" s="713"/>
      <c r="J29" s="713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1" t="s">
        <v>26</v>
      </c>
      <c r="F30" s="711"/>
      <c r="G30" s="711"/>
      <c r="H30" s="711"/>
      <c r="I30" s="711"/>
      <c r="J30" s="711"/>
    </row>
    <row r="31" spans="5:10" ht="15.75" customHeight="1">
      <c r="E31" s="711" t="s">
        <v>27</v>
      </c>
      <c r="F31" s="711"/>
      <c r="G31" s="711"/>
      <c r="H31" s="711"/>
      <c r="I31" s="711"/>
      <c r="J31" s="711"/>
    </row>
    <row r="32" spans="1:10" ht="15.75">
      <c r="A32" s="243"/>
      <c r="B32" s="243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7:10" ht="15.75">
      <c r="G35" s="55"/>
      <c r="H35" s="55"/>
      <c r="I35" s="55"/>
      <c r="J35" s="55"/>
    </row>
    <row r="36" spans="5:10" ht="15.75">
      <c r="E36" s="711" t="s">
        <v>31</v>
      </c>
      <c r="F36" s="711"/>
      <c r="G36" s="711"/>
      <c r="H36" s="711"/>
      <c r="I36" s="711"/>
      <c r="J36" s="711"/>
    </row>
  </sheetData>
  <sheetProtection/>
  <mergeCells count="19">
    <mergeCell ref="B12:B15"/>
    <mergeCell ref="A1:E1"/>
    <mergeCell ref="A2:E2"/>
    <mergeCell ref="A3:I3"/>
    <mergeCell ref="A4:I4"/>
    <mergeCell ref="A6:A7"/>
    <mergeCell ref="B8:B11"/>
    <mergeCell ref="B6:B7"/>
    <mergeCell ref="C6:I6"/>
    <mergeCell ref="A8:A15"/>
    <mergeCell ref="A17:A26"/>
    <mergeCell ref="B17:B22"/>
    <mergeCell ref="B23:B26"/>
    <mergeCell ref="E36:J36"/>
    <mergeCell ref="E31:J31"/>
    <mergeCell ref="E30:J30"/>
    <mergeCell ref="E29:J29"/>
    <mergeCell ref="A27:I27"/>
    <mergeCell ref="A28:I28"/>
  </mergeCells>
  <printOptions/>
  <pageMargins left="0.49" right="0" top="0.34" bottom="0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4">
      <selection activeCell="F13" sqref="F13"/>
    </sheetView>
  </sheetViews>
  <sheetFormatPr defaultColWidth="9.140625" defaultRowHeight="12.75"/>
  <cols>
    <col min="1" max="1" width="10.140625" style="260" customWidth="1"/>
    <col min="2" max="2" width="8.140625" style="260" customWidth="1"/>
    <col min="3" max="3" width="16.57421875" style="260" customWidth="1"/>
    <col min="4" max="4" width="19.28125" style="260" customWidth="1"/>
    <col min="5" max="5" width="17.7109375" style="260" customWidth="1"/>
    <col min="6" max="6" width="18.28125" style="260" customWidth="1"/>
    <col min="7" max="7" width="17.57421875" style="260" customWidth="1"/>
    <col min="8" max="9" width="16.28125" style="260" customWidth="1"/>
    <col min="10" max="10" width="12.57421875" style="259" customWidth="1"/>
    <col min="11" max="11" width="9.140625" style="259" customWidth="1"/>
    <col min="12" max="16384" width="9.140625" style="260" customWidth="1"/>
  </cols>
  <sheetData>
    <row r="1" spans="1:9" ht="16.5">
      <c r="A1" s="579" t="s">
        <v>6</v>
      </c>
      <c r="B1" s="579"/>
      <c r="C1" s="579"/>
      <c r="D1" s="579"/>
      <c r="E1" s="579"/>
      <c r="F1" s="237"/>
      <c r="G1" s="237"/>
      <c r="H1" s="237"/>
      <c r="I1" s="237"/>
    </row>
    <row r="2" spans="1:5" ht="15.75">
      <c r="A2" s="580" t="s">
        <v>23</v>
      </c>
      <c r="B2" s="580"/>
      <c r="C2" s="580"/>
      <c r="D2" s="580"/>
      <c r="E2" s="580"/>
    </row>
    <row r="3" spans="1:29" ht="36.75" customHeight="1">
      <c r="A3" s="581" t="s">
        <v>47</v>
      </c>
      <c r="B3" s="581"/>
      <c r="C3" s="581"/>
      <c r="D3" s="581"/>
      <c r="E3" s="581"/>
      <c r="F3" s="581"/>
      <c r="G3" s="581"/>
      <c r="H3" s="581"/>
      <c r="I3" s="581"/>
      <c r="J3" s="29"/>
      <c r="K3" s="29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</row>
    <row r="4" spans="1:29" ht="18" customHeight="1">
      <c r="A4" s="583" t="s">
        <v>234</v>
      </c>
      <c r="B4" s="583"/>
      <c r="C4" s="583"/>
      <c r="D4" s="583"/>
      <c r="E4" s="583"/>
      <c r="F4" s="583"/>
      <c r="G4" s="583"/>
      <c r="H4" s="583"/>
      <c r="I4" s="583"/>
      <c r="J4" s="29"/>
      <c r="K4" s="29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</row>
    <row r="5" spans="1:29" ht="16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29"/>
      <c r="K5" s="29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</row>
    <row r="6" spans="1:29" ht="18" customHeight="1">
      <c r="A6" s="595" t="s">
        <v>0</v>
      </c>
      <c r="B6" s="599" t="s">
        <v>1</v>
      </c>
      <c r="C6" s="593" t="s">
        <v>235</v>
      </c>
      <c r="D6" s="593"/>
      <c r="E6" s="593"/>
      <c r="F6" s="593"/>
      <c r="G6" s="593"/>
      <c r="H6" s="593"/>
      <c r="I6" s="594"/>
      <c r="J6" s="15"/>
      <c r="K6" s="29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</row>
    <row r="7" spans="1:29" ht="18" customHeight="1" thickBot="1">
      <c r="A7" s="596"/>
      <c r="B7" s="600"/>
      <c r="C7" s="255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7" t="s">
        <v>17</v>
      </c>
      <c r="J7" s="15"/>
      <c r="K7" s="29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</row>
    <row r="8" spans="1:29" ht="15.75" customHeight="1">
      <c r="A8" s="717" t="s">
        <v>41</v>
      </c>
      <c r="B8" s="633" t="s">
        <v>4</v>
      </c>
      <c r="C8" s="368" t="s">
        <v>120</v>
      </c>
      <c r="E8" s="248"/>
      <c r="F8" s="248"/>
      <c r="G8" s="232"/>
      <c r="H8" s="497"/>
      <c r="I8" s="441"/>
      <c r="J8" s="15"/>
      <c r="K8" s="29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</row>
    <row r="9" spans="1:29" ht="15" customHeight="1">
      <c r="A9" s="718"/>
      <c r="B9" s="728"/>
      <c r="C9" s="502" t="s">
        <v>240</v>
      </c>
      <c r="E9" s="232"/>
      <c r="F9" s="232"/>
      <c r="G9" s="231"/>
      <c r="H9" s="364"/>
      <c r="I9" s="441"/>
      <c r="J9" s="15"/>
      <c r="K9" s="262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</row>
    <row r="10" spans="1:29" ht="3" customHeight="1">
      <c r="A10" s="718"/>
      <c r="B10" s="728"/>
      <c r="C10" s="392"/>
      <c r="E10" s="232"/>
      <c r="F10" s="232"/>
      <c r="G10" s="232"/>
      <c r="H10" s="364"/>
      <c r="I10" s="441"/>
      <c r="J10" s="15"/>
      <c r="K10" s="262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</row>
    <row r="11" spans="1:29" ht="15" customHeight="1" thickBot="1">
      <c r="A11" s="718"/>
      <c r="B11" s="728"/>
      <c r="C11" s="392"/>
      <c r="E11" s="247"/>
      <c r="F11" s="423"/>
      <c r="G11" s="247"/>
      <c r="H11" s="498"/>
      <c r="I11" s="441"/>
      <c r="J11" s="15"/>
      <c r="K11" s="263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</row>
    <row r="12" spans="1:29" ht="15.75" customHeight="1">
      <c r="A12" s="718"/>
      <c r="B12" s="728" t="s">
        <v>5</v>
      </c>
      <c r="C12" s="344"/>
      <c r="D12" s="344" t="s">
        <v>225</v>
      </c>
      <c r="E12" s="461"/>
      <c r="G12" s="530" t="s">
        <v>160</v>
      </c>
      <c r="H12" s="364"/>
      <c r="I12" s="366"/>
      <c r="J12" s="15"/>
      <c r="K12" s="29" t="e">
        <f>-G12Pj</f>
        <v>#NAME?</v>
      </c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</row>
    <row r="13" spans="1:29" ht="13.5" customHeight="1">
      <c r="A13" s="718"/>
      <c r="B13" s="728"/>
      <c r="C13" s="337"/>
      <c r="D13" s="337" t="s">
        <v>151</v>
      </c>
      <c r="E13" s="462"/>
      <c r="G13" s="290" t="s">
        <v>188</v>
      </c>
      <c r="H13" s="364"/>
      <c r="I13" s="351"/>
      <c r="J13" s="15"/>
      <c r="K13" s="29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</row>
    <row r="14" spans="1:29" ht="13.5" customHeight="1">
      <c r="A14" s="719"/>
      <c r="B14" s="623"/>
      <c r="C14" s="327"/>
      <c r="D14" s="327" t="s">
        <v>77</v>
      </c>
      <c r="E14" s="430"/>
      <c r="G14" s="281" t="s">
        <v>81</v>
      </c>
      <c r="H14" s="364"/>
      <c r="I14" s="351"/>
      <c r="J14" s="15"/>
      <c r="K14" s="29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</row>
    <row r="15" spans="1:29" ht="16.5" customHeight="1">
      <c r="A15" s="719"/>
      <c r="B15" s="623"/>
      <c r="C15" s="308"/>
      <c r="D15" s="192" t="s">
        <v>226</v>
      </c>
      <c r="E15" s="476"/>
      <c r="G15" s="222" t="s">
        <v>95</v>
      </c>
      <c r="H15" s="364"/>
      <c r="I15" s="351"/>
      <c r="J15" s="15"/>
      <c r="K15" s="29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</row>
    <row r="16" spans="1:29" ht="16.5" customHeight="1" thickBot="1">
      <c r="A16" s="316"/>
      <c r="B16" s="318"/>
      <c r="C16" s="388"/>
      <c r="D16" s="332" t="s">
        <v>85</v>
      </c>
      <c r="E16" s="365"/>
      <c r="F16" s="418"/>
      <c r="G16" s="332" t="s">
        <v>85</v>
      </c>
      <c r="H16" s="365"/>
      <c r="I16" s="382"/>
      <c r="J16" s="15"/>
      <c r="K16" s="29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</row>
    <row r="17" spans="1:29" ht="14.25" customHeight="1">
      <c r="A17" s="612" t="s">
        <v>58</v>
      </c>
      <c r="B17" s="621" t="s">
        <v>4</v>
      </c>
      <c r="C17" s="368" t="s">
        <v>120</v>
      </c>
      <c r="D17" s="477" t="s">
        <v>116</v>
      </c>
      <c r="E17" s="281" t="s">
        <v>107</v>
      </c>
      <c r="F17" s="330" t="s">
        <v>161</v>
      </c>
      <c r="G17" s="342"/>
      <c r="H17" s="281" t="s">
        <v>107</v>
      </c>
      <c r="I17" s="371"/>
      <c r="J17" s="15"/>
      <c r="K17" s="29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</row>
    <row r="18" spans="1:29" ht="16.5" customHeight="1">
      <c r="A18" s="613"/>
      <c r="B18" s="622"/>
      <c r="C18" s="502" t="s">
        <v>240</v>
      </c>
      <c r="D18" s="475" t="s">
        <v>220</v>
      </c>
      <c r="E18" s="280" t="s">
        <v>228</v>
      </c>
      <c r="F18" s="326" t="s">
        <v>152</v>
      </c>
      <c r="G18" s="228"/>
      <c r="H18" s="280" t="s">
        <v>241</v>
      </c>
      <c r="I18" s="372"/>
      <c r="J18" s="15"/>
      <c r="K18" s="29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</row>
    <row r="19" spans="1:29" ht="15.75" customHeight="1">
      <c r="A19" s="613"/>
      <c r="B19" s="622"/>
      <c r="C19" s="531" t="s">
        <v>118</v>
      </c>
      <c r="D19" s="281" t="s">
        <v>73</v>
      </c>
      <c r="E19" s="281" t="s">
        <v>73</v>
      </c>
      <c r="F19" s="88" t="s">
        <v>77</v>
      </c>
      <c r="G19" s="253"/>
      <c r="H19" s="281" t="s">
        <v>204</v>
      </c>
      <c r="I19" s="369"/>
      <c r="J19" s="15"/>
      <c r="K19" s="264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</row>
    <row r="20" spans="1:29" ht="15.75" customHeight="1">
      <c r="A20" s="613"/>
      <c r="B20" s="622"/>
      <c r="C20" s="271" t="s">
        <v>200</v>
      </c>
      <c r="D20" s="281" t="s">
        <v>117</v>
      </c>
      <c r="E20" s="281" t="s">
        <v>170</v>
      </c>
      <c r="F20" s="88" t="s">
        <v>162</v>
      </c>
      <c r="G20" s="185"/>
      <c r="H20" s="281" t="s">
        <v>170</v>
      </c>
      <c r="I20" s="373"/>
      <c r="J20" s="15"/>
      <c r="K20" s="29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</row>
    <row r="21" spans="1:29" ht="15.75" customHeight="1">
      <c r="A21" s="613"/>
      <c r="B21" s="622"/>
      <c r="C21" s="189" t="s">
        <v>79</v>
      </c>
      <c r="D21" s="281"/>
      <c r="E21" s="88"/>
      <c r="F21" s="241"/>
      <c r="G21" s="284"/>
      <c r="H21" s="479"/>
      <c r="I21" s="403"/>
      <c r="J21" s="15"/>
      <c r="K21" s="29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</row>
    <row r="22" spans="1:29" ht="15.75" customHeight="1">
      <c r="A22" s="613"/>
      <c r="B22" s="622"/>
      <c r="C22" s="532" t="s">
        <v>199</v>
      </c>
      <c r="E22" s="332" t="s">
        <v>85</v>
      </c>
      <c r="F22" s="442"/>
      <c r="H22" s="480"/>
      <c r="I22" s="348"/>
      <c r="J22" s="15"/>
      <c r="K22" s="29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</row>
    <row r="23" spans="1:29" ht="14.25" customHeight="1">
      <c r="A23" s="613"/>
      <c r="B23" s="723" t="s">
        <v>5</v>
      </c>
      <c r="C23" s="392"/>
      <c r="D23" s="198"/>
      <c r="E23" s="286"/>
      <c r="F23" s="287"/>
      <c r="G23" s="287"/>
      <c r="H23" s="479"/>
      <c r="I23" s="558"/>
      <c r="J23" s="29"/>
      <c r="K23" s="29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</row>
    <row r="24" spans="1:29" ht="14.25" customHeight="1">
      <c r="A24" s="613"/>
      <c r="B24" s="631"/>
      <c r="C24" s="392"/>
      <c r="D24" s="290"/>
      <c r="E24" s="241"/>
      <c r="F24" s="274"/>
      <c r="G24" s="282"/>
      <c r="H24" s="479"/>
      <c r="I24" s="548"/>
      <c r="J24" s="29"/>
      <c r="K24" s="29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</row>
    <row r="25" spans="1:29" ht="14.25" customHeight="1">
      <c r="A25" s="613"/>
      <c r="B25" s="631"/>
      <c r="C25" s="392"/>
      <c r="D25" s="290"/>
      <c r="E25" s="273"/>
      <c r="F25" s="224"/>
      <c r="G25" s="193"/>
      <c r="H25" s="479"/>
      <c r="I25" s="549"/>
      <c r="J25" s="29"/>
      <c r="K25" s="29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</row>
    <row r="26" spans="1:29" ht="14.25" customHeight="1" thickBot="1">
      <c r="A26" s="613"/>
      <c r="B26" s="632"/>
      <c r="C26" s="393"/>
      <c r="D26" s="242"/>
      <c r="E26" s="206"/>
      <c r="F26" s="223"/>
      <c r="G26" s="193"/>
      <c r="H26" s="495"/>
      <c r="I26" s="547"/>
      <c r="J26" s="29"/>
      <c r="K26" s="29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</row>
    <row r="27" spans="1:29" ht="16.5" customHeight="1">
      <c r="A27" s="588" t="s">
        <v>62</v>
      </c>
      <c r="B27" s="588"/>
      <c r="C27" s="588"/>
      <c r="D27" s="588"/>
      <c r="E27" s="588"/>
      <c r="F27" s="588"/>
      <c r="G27" s="588"/>
      <c r="H27" s="588"/>
      <c r="I27" s="588"/>
      <c r="J27" s="29"/>
      <c r="K27" s="29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</row>
    <row r="28" spans="1:29" ht="12.75" customHeight="1">
      <c r="A28" s="591" t="s">
        <v>12</v>
      </c>
      <c r="B28" s="591"/>
      <c r="C28" s="591"/>
      <c r="D28" s="591"/>
      <c r="E28" s="591"/>
      <c r="F28" s="591"/>
      <c r="G28" s="591"/>
      <c r="H28" s="591"/>
      <c r="I28" s="591"/>
      <c r="J28" s="15"/>
      <c r="K28" s="265"/>
      <c r="L28" s="16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</row>
    <row r="29" spans="5:29" ht="15.75" customHeight="1">
      <c r="E29" s="713" t="s">
        <v>242</v>
      </c>
      <c r="F29" s="713"/>
      <c r="G29" s="713"/>
      <c r="H29" s="713"/>
      <c r="I29" s="713"/>
      <c r="J29" s="713"/>
      <c r="K29" s="29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</row>
    <row r="30" spans="5:10" ht="15.75" customHeight="1">
      <c r="E30" s="711" t="s">
        <v>26</v>
      </c>
      <c r="F30" s="711"/>
      <c r="G30" s="711"/>
      <c r="H30" s="711"/>
      <c r="I30" s="711"/>
      <c r="J30" s="711"/>
    </row>
    <row r="31" spans="5:10" ht="15.75" customHeight="1">
      <c r="E31" s="711" t="s">
        <v>27</v>
      </c>
      <c r="F31" s="711"/>
      <c r="G31" s="711"/>
      <c r="H31" s="711"/>
      <c r="I31" s="711"/>
      <c r="J31" s="711"/>
    </row>
    <row r="32" spans="1:10" ht="15.75">
      <c r="A32" s="243"/>
      <c r="B32" s="243"/>
      <c r="G32" s="82"/>
      <c r="H32" s="82"/>
      <c r="I32" s="82"/>
      <c r="J32" s="82"/>
    </row>
    <row r="33" spans="7:10" ht="19.5" customHeight="1">
      <c r="G33" s="55"/>
      <c r="H33" s="55"/>
      <c r="I33" s="55"/>
      <c r="J33" s="55"/>
    </row>
    <row r="34" spans="7:10" ht="20.25" customHeight="1">
      <c r="G34" s="55"/>
      <c r="H34" s="55"/>
      <c r="I34" s="55"/>
      <c r="J34" s="55"/>
    </row>
    <row r="35" spans="5:10" ht="15.75">
      <c r="E35" s="711" t="s">
        <v>31</v>
      </c>
      <c r="F35" s="711"/>
      <c r="G35" s="711"/>
      <c r="H35" s="711"/>
      <c r="I35" s="711"/>
      <c r="J35" s="711"/>
    </row>
  </sheetData>
  <sheetProtection/>
  <mergeCells count="19">
    <mergeCell ref="E30:J30"/>
    <mergeCell ref="E31:J31"/>
    <mergeCell ref="E35:J35"/>
    <mergeCell ref="A28:I28"/>
    <mergeCell ref="E29:J29"/>
    <mergeCell ref="A8:A15"/>
    <mergeCell ref="B8:B11"/>
    <mergeCell ref="B12:B15"/>
    <mergeCell ref="A17:A26"/>
    <mergeCell ref="A27:I27"/>
    <mergeCell ref="B17:B22"/>
    <mergeCell ref="B23:B26"/>
    <mergeCell ref="A1:E1"/>
    <mergeCell ref="A2:E2"/>
    <mergeCell ref="A3:I3"/>
    <mergeCell ref="A4:I4"/>
    <mergeCell ref="A6:A7"/>
    <mergeCell ref="B6:B7"/>
    <mergeCell ref="C6:I6"/>
  </mergeCells>
  <printOptions/>
  <pageMargins left="0.45" right="0.19" top="0.36" bottom="0.28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7">
      <selection activeCell="K16" sqref="K16"/>
    </sheetView>
  </sheetViews>
  <sheetFormatPr defaultColWidth="9.140625" defaultRowHeight="12.75"/>
  <cols>
    <col min="1" max="1" width="10.00390625" style="90" customWidth="1"/>
    <col min="2" max="2" width="8.140625" style="90" customWidth="1"/>
    <col min="3" max="3" width="18.57421875" style="90" customWidth="1"/>
    <col min="4" max="4" width="17.8515625" style="90" customWidth="1"/>
    <col min="5" max="5" width="17.7109375" style="90" customWidth="1"/>
    <col min="6" max="6" width="18.28125" style="90" customWidth="1"/>
    <col min="7" max="7" width="17.28125" style="90" customWidth="1"/>
    <col min="8" max="8" width="16.7109375" style="90" customWidth="1"/>
    <col min="9" max="9" width="17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79" t="s">
        <v>6</v>
      </c>
      <c r="B1" s="579"/>
      <c r="C1" s="579"/>
      <c r="D1" s="579"/>
      <c r="E1" s="579"/>
      <c r="F1" s="99"/>
      <c r="G1" s="99"/>
      <c r="H1" s="99"/>
      <c r="I1" s="99"/>
    </row>
    <row r="2" spans="1:5" ht="15.75">
      <c r="A2" s="580" t="s">
        <v>23</v>
      </c>
      <c r="B2" s="580"/>
      <c r="C2" s="580"/>
      <c r="D2" s="580"/>
      <c r="E2" s="580"/>
    </row>
    <row r="3" spans="1:29" ht="39" customHeight="1">
      <c r="A3" s="581" t="s">
        <v>46</v>
      </c>
      <c r="B3" s="581"/>
      <c r="C3" s="581"/>
      <c r="D3" s="581"/>
      <c r="E3" s="581"/>
      <c r="F3" s="581"/>
      <c r="G3" s="581"/>
      <c r="H3" s="581"/>
      <c r="I3" s="581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583" t="s">
        <v>234</v>
      </c>
      <c r="B4" s="583"/>
      <c r="C4" s="583"/>
      <c r="D4" s="583"/>
      <c r="E4" s="583"/>
      <c r="F4" s="583"/>
      <c r="G4" s="583"/>
      <c r="H4" s="583"/>
      <c r="I4" s="583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5.7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5.75" customHeight="1">
      <c r="A6" s="595" t="s">
        <v>0</v>
      </c>
      <c r="B6" s="599" t="s">
        <v>1</v>
      </c>
      <c r="C6" s="593" t="s">
        <v>235</v>
      </c>
      <c r="D6" s="593"/>
      <c r="E6" s="593"/>
      <c r="F6" s="593"/>
      <c r="G6" s="593"/>
      <c r="H6" s="593"/>
      <c r="I6" s="594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5" customHeight="1" thickBot="1">
      <c r="A7" s="596"/>
      <c r="B7" s="600"/>
      <c r="C7" s="255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7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717" t="s">
        <v>42</v>
      </c>
      <c r="B8" s="633" t="s">
        <v>4</v>
      </c>
      <c r="C8" s="368" t="s">
        <v>120</v>
      </c>
      <c r="E8" s="248"/>
      <c r="F8" s="248"/>
      <c r="G8" s="244"/>
      <c r="H8" s="485"/>
      <c r="I8" s="350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718"/>
      <c r="B9" s="728"/>
      <c r="C9" s="502" t="s">
        <v>240</v>
      </c>
      <c r="E9" s="232"/>
      <c r="F9" s="232"/>
      <c r="G9" s="88"/>
      <c r="H9" s="486"/>
      <c r="I9" s="351"/>
      <c r="J9" s="5"/>
      <c r="K9" s="115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6.5" customHeight="1">
      <c r="A10" s="718"/>
      <c r="B10" s="728"/>
      <c r="C10" s="392"/>
      <c r="E10" s="232"/>
      <c r="F10" s="232"/>
      <c r="G10" s="88"/>
      <c r="H10" s="486"/>
      <c r="I10" s="351"/>
      <c r="J10" s="5"/>
      <c r="K10" s="115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718"/>
      <c r="B11" s="728"/>
      <c r="C11" s="395"/>
      <c r="D11" s="289"/>
      <c r="E11" s="247"/>
      <c r="F11" s="247"/>
      <c r="G11" s="272"/>
      <c r="H11" s="488"/>
      <c r="I11" s="351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718"/>
      <c r="B12" s="728" t="s">
        <v>5</v>
      </c>
      <c r="C12" s="572"/>
      <c r="D12" s="184" t="s">
        <v>191</v>
      </c>
      <c r="E12" s="311" t="s">
        <v>163</v>
      </c>
      <c r="F12" s="311" t="s">
        <v>163</v>
      </c>
      <c r="G12" s="459" t="s">
        <v>227</v>
      </c>
      <c r="H12" s="533" t="s">
        <v>164</v>
      </c>
      <c r="I12" s="366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718"/>
      <c r="B13" s="728"/>
      <c r="C13" s="464"/>
      <c r="D13" s="274" t="s">
        <v>192</v>
      </c>
      <c r="E13" s="280" t="s">
        <v>241</v>
      </c>
      <c r="F13" s="280" t="s">
        <v>276</v>
      </c>
      <c r="G13" s="252" t="s">
        <v>187</v>
      </c>
      <c r="H13" s="534" t="s">
        <v>186</v>
      </c>
      <c r="I13" s="351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719"/>
      <c r="B14" s="623"/>
      <c r="C14" s="464"/>
      <c r="D14" s="193" t="s">
        <v>79</v>
      </c>
      <c r="E14" s="281" t="s">
        <v>76</v>
      </c>
      <c r="F14" s="281" t="s">
        <v>76</v>
      </c>
      <c r="G14" s="253" t="s">
        <v>76</v>
      </c>
      <c r="H14" s="533" t="s">
        <v>76</v>
      </c>
      <c r="I14" s="351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719"/>
      <c r="B15" s="623"/>
      <c r="C15" s="464"/>
      <c r="D15" s="218" t="s">
        <v>109</v>
      </c>
      <c r="E15" s="218" t="s">
        <v>109</v>
      </c>
      <c r="F15" s="218" t="s">
        <v>109</v>
      </c>
      <c r="G15" s="254" t="s">
        <v>202</v>
      </c>
      <c r="H15" s="533" t="s">
        <v>110</v>
      </c>
      <c r="I15" s="351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315"/>
      <c r="B16" s="318"/>
      <c r="C16" s="388"/>
      <c r="D16" s="419"/>
      <c r="E16" s="365"/>
      <c r="F16" s="332" t="s">
        <v>85</v>
      </c>
      <c r="H16" s="487"/>
      <c r="I16" s="352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4.25" customHeight="1">
      <c r="A17" s="717" t="s">
        <v>59</v>
      </c>
      <c r="B17" s="633" t="s">
        <v>4</v>
      </c>
      <c r="C17" s="368" t="s">
        <v>120</v>
      </c>
      <c r="D17" s="344" t="s">
        <v>181</v>
      </c>
      <c r="E17" s="327"/>
      <c r="F17" s="570"/>
      <c r="G17" s="346" t="s">
        <v>119</v>
      </c>
      <c r="H17" s="327" t="s">
        <v>137</v>
      </c>
      <c r="I17" s="378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4.25" customHeight="1">
      <c r="A18" s="718"/>
      <c r="B18" s="728"/>
      <c r="C18" s="502" t="s">
        <v>240</v>
      </c>
      <c r="D18" s="337" t="s">
        <v>152</v>
      </c>
      <c r="E18" s="337"/>
      <c r="F18" s="550"/>
      <c r="G18" s="280" t="s">
        <v>221</v>
      </c>
      <c r="H18" s="337" t="s">
        <v>179</v>
      </c>
      <c r="I18" s="379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4.25" customHeight="1">
      <c r="A19" s="718"/>
      <c r="B19" s="728"/>
      <c r="C19" s="440" t="s">
        <v>181</v>
      </c>
      <c r="D19" s="327" t="s">
        <v>76</v>
      </c>
      <c r="E19" s="327"/>
      <c r="F19" s="550"/>
      <c r="G19" s="281" t="s">
        <v>73</v>
      </c>
      <c r="H19" s="327" t="s">
        <v>79</v>
      </c>
      <c r="I19" s="380"/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.75" customHeight="1">
      <c r="A20" s="718"/>
      <c r="B20" s="728"/>
      <c r="C20" s="553" t="s">
        <v>151</v>
      </c>
      <c r="D20" s="281" t="s">
        <v>110</v>
      </c>
      <c r="E20" s="327"/>
      <c r="G20" s="281" t="s">
        <v>90</v>
      </c>
      <c r="H20" s="327" t="s">
        <v>230</v>
      </c>
      <c r="I20" s="380"/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.75" customHeight="1">
      <c r="A21" s="718"/>
      <c r="B21" s="728"/>
      <c r="C21" s="450" t="s">
        <v>76</v>
      </c>
      <c r="D21" s="443"/>
      <c r="E21" s="329"/>
      <c r="F21" s="283"/>
      <c r="G21" s="281"/>
      <c r="H21" s="486"/>
      <c r="I21" s="380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18"/>
      <c r="B22" s="728"/>
      <c r="C22" s="500" t="s">
        <v>110</v>
      </c>
      <c r="D22" s="338"/>
      <c r="F22" s="345"/>
      <c r="G22" s="332" t="s">
        <v>85</v>
      </c>
      <c r="H22" s="488"/>
      <c r="I22" s="367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18"/>
      <c r="B23" s="728" t="s">
        <v>5</v>
      </c>
      <c r="C23" s="394"/>
      <c r="D23" s="301"/>
      <c r="E23" s="286"/>
      <c r="F23" s="287"/>
      <c r="G23" s="287"/>
      <c r="H23" s="486"/>
      <c r="I23" s="465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718"/>
      <c r="B24" s="728"/>
      <c r="C24" s="392"/>
      <c r="D24" s="339"/>
      <c r="E24" s="230"/>
      <c r="F24" s="280"/>
      <c r="G24" s="283"/>
      <c r="H24" s="486"/>
      <c r="I24" s="466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3.5" customHeight="1">
      <c r="A25" s="719"/>
      <c r="B25" s="623"/>
      <c r="C25" s="392"/>
      <c r="D25" s="339"/>
      <c r="E25" s="190"/>
      <c r="F25" s="281"/>
      <c r="H25" s="486"/>
      <c r="I25" s="466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3" customHeight="1" thickBot="1">
      <c r="A26" s="720"/>
      <c r="B26" s="729"/>
      <c r="C26" s="393"/>
      <c r="D26" s="223"/>
      <c r="E26" s="190"/>
      <c r="F26" s="276"/>
      <c r="G26" s="203"/>
      <c r="H26" s="354"/>
      <c r="I26" s="352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588" t="s">
        <v>62</v>
      </c>
      <c r="B27" s="588"/>
      <c r="C27" s="588"/>
      <c r="D27" s="588"/>
      <c r="E27" s="588"/>
      <c r="F27" s="588"/>
      <c r="G27" s="588"/>
      <c r="H27" s="588"/>
      <c r="I27" s="588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5" customHeight="1">
      <c r="A28" s="591" t="s">
        <v>12</v>
      </c>
      <c r="B28" s="591"/>
      <c r="C28" s="591"/>
      <c r="D28" s="591"/>
      <c r="E28" s="591"/>
      <c r="F28" s="591"/>
      <c r="G28" s="591"/>
      <c r="H28" s="591"/>
      <c r="I28" s="591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13" t="s">
        <v>242</v>
      </c>
      <c r="F29" s="713"/>
      <c r="G29" s="713"/>
      <c r="H29" s="713"/>
      <c r="I29" s="713"/>
      <c r="J29" s="713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1" t="s">
        <v>26</v>
      </c>
      <c r="F30" s="711"/>
      <c r="G30" s="711"/>
      <c r="H30" s="711"/>
      <c r="I30" s="711"/>
      <c r="J30" s="711"/>
    </row>
    <row r="31" spans="5:10" ht="15.75" customHeight="1">
      <c r="E31" s="711" t="s">
        <v>27</v>
      </c>
      <c r="F31" s="711"/>
      <c r="G31" s="711"/>
      <c r="H31" s="711"/>
      <c r="I31" s="711"/>
      <c r="J31" s="711"/>
    </row>
    <row r="32" spans="1:10" ht="15.75">
      <c r="A32" s="243"/>
      <c r="B32" s="243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5:10" ht="15.75">
      <c r="E35" s="711" t="s">
        <v>31</v>
      </c>
      <c r="F35" s="711"/>
      <c r="G35" s="711"/>
      <c r="H35" s="711"/>
      <c r="I35" s="711"/>
      <c r="J35" s="711"/>
    </row>
  </sheetData>
  <sheetProtection/>
  <mergeCells count="19">
    <mergeCell ref="E35:J35"/>
    <mergeCell ref="A8:A15"/>
    <mergeCell ref="B8:B11"/>
    <mergeCell ref="B12:B15"/>
    <mergeCell ref="A27:I27"/>
    <mergeCell ref="E29:J29"/>
    <mergeCell ref="B17:B22"/>
    <mergeCell ref="B23:B26"/>
    <mergeCell ref="A28:I28"/>
    <mergeCell ref="E31:J31"/>
    <mergeCell ref="E30:J30"/>
    <mergeCell ref="C6:I6"/>
    <mergeCell ref="A17:A26"/>
    <mergeCell ref="A1:E1"/>
    <mergeCell ref="A2:E2"/>
    <mergeCell ref="A3:I3"/>
    <mergeCell ref="A4:I4"/>
    <mergeCell ref="A6:A7"/>
    <mergeCell ref="B6:B7"/>
  </mergeCells>
  <printOptions/>
  <pageMargins left="0.34" right="0.3" top="0.39" bottom="0.31" header="0.3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7">
      <selection activeCell="L11" sqref="L11"/>
    </sheetView>
  </sheetViews>
  <sheetFormatPr defaultColWidth="9.140625" defaultRowHeight="12.75"/>
  <cols>
    <col min="1" max="1" width="10.28125" style="90" customWidth="1"/>
    <col min="2" max="2" width="8.140625" style="90" customWidth="1"/>
    <col min="3" max="3" width="20.8515625" style="90" customWidth="1"/>
    <col min="4" max="4" width="16.140625" style="90" customWidth="1"/>
    <col min="5" max="5" width="17.7109375" style="90" customWidth="1"/>
    <col min="6" max="6" width="17.8515625" style="90" customWidth="1"/>
    <col min="7" max="8" width="17.7109375" style="90" customWidth="1"/>
    <col min="9" max="9" width="15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79" t="s">
        <v>6</v>
      </c>
      <c r="B1" s="579"/>
      <c r="C1" s="579"/>
      <c r="D1" s="579"/>
      <c r="E1" s="579"/>
      <c r="F1" s="99"/>
      <c r="G1" s="99"/>
      <c r="H1" s="99"/>
      <c r="I1" s="99"/>
    </row>
    <row r="2" spans="1:5" ht="15.75">
      <c r="A2" s="580" t="s">
        <v>23</v>
      </c>
      <c r="B2" s="580"/>
      <c r="C2" s="580"/>
      <c r="D2" s="580"/>
      <c r="E2" s="580"/>
    </row>
    <row r="3" spans="1:29" ht="40.5" customHeight="1">
      <c r="A3" s="581" t="s">
        <v>66</v>
      </c>
      <c r="B3" s="581"/>
      <c r="C3" s="581"/>
      <c r="D3" s="581"/>
      <c r="E3" s="581"/>
      <c r="F3" s="581"/>
      <c r="G3" s="581"/>
      <c r="H3" s="581"/>
      <c r="I3" s="581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583" t="s">
        <v>234</v>
      </c>
      <c r="B4" s="583"/>
      <c r="C4" s="583"/>
      <c r="D4" s="583"/>
      <c r="E4" s="583"/>
      <c r="F4" s="583"/>
      <c r="G4" s="583"/>
      <c r="H4" s="583"/>
      <c r="I4" s="583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3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8" customHeight="1">
      <c r="A6" s="595" t="s">
        <v>0</v>
      </c>
      <c r="B6" s="599" t="s">
        <v>1</v>
      </c>
      <c r="C6" s="593" t="s">
        <v>235</v>
      </c>
      <c r="D6" s="593"/>
      <c r="E6" s="593"/>
      <c r="F6" s="593"/>
      <c r="G6" s="593"/>
      <c r="H6" s="593"/>
      <c r="I6" s="594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8" customHeight="1" thickBot="1">
      <c r="A7" s="596"/>
      <c r="B7" s="600"/>
      <c r="C7" s="255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7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717" t="s">
        <v>43</v>
      </c>
      <c r="B8" s="633" t="s">
        <v>4</v>
      </c>
      <c r="C8" s="368" t="s">
        <v>120</v>
      </c>
      <c r="D8" s="306"/>
      <c r="E8" s="302"/>
      <c r="F8" s="248"/>
      <c r="G8" s="244"/>
      <c r="H8" s="481"/>
      <c r="I8" s="411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718"/>
      <c r="B9" s="728"/>
      <c r="C9" s="502" t="s">
        <v>240</v>
      </c>
      <c r="D9" s="283"/>
      <c r="E9" s="155"/>
      <c r="F9" s="232"/>
      <c r="G9" s="88"/>
      <c r="H9" s="482"/>
      <c r="I9" s="412"/>
      <c r="J9" s="414"/>
      <c r="K9" s="10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5.75" customHeight="1">
      <c r="A10" s="718"/>
      <c r="B10" s="728"/>
      <c r="C10" s="392"/>
      <c r="D10" s="283"/>
      <c r="E10" s="155"/>
      <c r="F10" s="232"/>
      <c r="G10" s="88"/>
      <c r="H10" s="482"/>
      <c r="I10" s="401"/>
      <c r="J10" s="414"/>
      <c r="K10" s="415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718"/>
      <c r="B11" s="728"/>
      <c r="C11" s="395"/>
      <c r="D11" s="289"/>
      <c r="E11" s="247"/>
      <c r="F11" s="247"/>
      <c r="G11" s="272"/>
      <c r="H11" s="484"/>
      <c r="I11" s="413"/>
      <c r="J11" s="414"/>
      <c r="K11" s="10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718"/>
      <c r="B12" s="728" t="s">
        <v>5</v>
      </c>
      <c r="C12" s="197" t="s">
        <v>165</v>
      </c>
      <c r="D12" s="197"/>
      <c r="E12" s="513" t="s">
        <v>193</v>
      </c>
      <c r="F12" s="535" t="s">
        <v>167</v>
      </c>
      <c r="G12" s="184" t="s">
        <v>166</v>
      </c>
      <c r="H12" s="197" t="s">
        <v>231</v>
      </c>
      <c r="I12" s="444"/>
      <c r="J12" s="414"/>
      <c r="K12" s="10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718"/>
      <c r="B13" s="728"/>
      <c r="C13" s="271" t="s">
        <v>221</v>
      </c>
      <c r="D13" s="274"/>
      <c r="E13" s="512" t="s">
        <v>187</v>
      </c>
      <c r="F13" s="536" t="s">
        <v>152</v>
      </c>
      <c r="G13" s="228" t="s">
        <v>198</v>
      </c>
      <c r="H13" s="271" t="s">
        <v>198</v>
      </c>
      <c r="I13" s="445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719"/>
      <c r="B14" s="623"/>
      <c r="C14" s="222" t="s">
        <v>77</v>
      </c>
      <c r="D14" s="193"/>
      <c r="E14" s="513" t="s">
        <v>77</v>
      </c>
      <c r="F14" s="185" t="s">
        <v>77</v>
      </c>
      <c r="G14" s="185" t="s">
        <v>77</v>
      </c>
      <c r="H14" s="222" t="s">
        <v>229</v>
      </c>
      <c r="I14" s="445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719"/>
      <c r="B15" s="623"/>
      <c r="C15" s="222" t="s">
        <v>106</v>
      </c>
      <c r="D15" s="222"/>
      <c r="E15" s="193" t="s">
        <v>146</v>
      </c>
      <c r="F15" s="193" t="s">
        <v>146</v>
      </c>
      <c r="G15" s="185" t="s">
        <v>131</v>
      </c>
      <c r="H15" s="222" t="s">
        <v>106</v>
      </c>
      <c r="I15" s="445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315"/>
      <c r="B16" s="318"/>
      <c r="C16" s="388"/>
      <c r="D16" s="537"/>
      <c r="E16" s="365"/>
      <c r="F16" s="559" t="s">
        <v>85</v>
      </c>
      <c r="G16" s="529"/>
      <c r="H16" s="483"/>
      <c r="I16" s="383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" customHeight="1">
      <c r="A17" s="717" t="s">
        <v>60</v>
      </c>
      <c r="B17" s="630" t="s">
        <v>4</v>
      </c>
      <c r="C17" s="368" t="s">
        <v>120</v>
      </c>
      <c r="D17" s="306"/>
      <c r="E17" s="477" t="s">
        <v>116</v>
      </c>
      <c r="F17" s="346" t="s">
        <v>169</v>
      </c>
      <c r="G17" s="306"/>
      <c r="H17" s="327"/>
      <c r="I17" s="380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" customHeight="1">
      <c r="A18" s="718"/>
      <c r="B18" s="631"/>
      <c r="C18" s="502" t="s">
        <v>240</v>
      </c>
      <c r="D18" s="283"/>
      <c r="E18" s="475" t="s">
        <v>188</v>
      </c>
      <c r="F18" s="280" t="s">
        <v>197</v>
      </c>
      <c r="G18" s="283"/>
      <c r="H18" s="337"/>
      <c r="I18" s="379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718"/>
      <c r="B19" s="631"/>
      <c r="C19" s="539" t="s">
        <v>168</v>
      </c>
      <c r="D19" s="283"/>
      <c r="E19" s="281" t="s">
        <v>77</v>
      </c>
      <c r="F19" s="281" t="s">
        <v>194</v>
      </c>
      <c r="G19" s="283"/>
      <c r="H19" s="327"/>
      <c r="I19" s="380"/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718"/>
      <c r="B20" s="631"/>
      <c r="C20" s="538" t="s">
        <v>211</v>
      </c>
      <c r="D20" s="312"/>
      <c r="E20" s="281" t="s">
        <v>117</v>
      </c>
      <c r="F20" s="281" t="s">
        <v>106</v>
      </c>
      <c r="G20" s="283"/>
      <c r="H20" s="327"/>
      <c r="I20" s="380"/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718"/>
      <c r="B21" s="631"/>
      <c r="C21" s="539" t="s">
        <v>81</v>
      </c>
      <c r="D21" s="331"/>
      <c r="E21" s="253"/>
      <c r="F21" s="281"/>
      <c r="H21" s="482"/>
      <c r="I21" s="380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18"/>
      <c r="B22" s="317"/>
      <c r="C22" s="335" t="s">
        <v>121</v>
      </c>
      <c r="D22" s="266"/>
      <c r="F22" s="332" t="s">
        <v>85</v>
      </c>
      <c r="H22" s="484"/>
      <c r="I22" s="353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18"/>
      <c r="B23" s="723" t="s">
        <v>5</v>
      </c>
      <c r="C23" s="394"/>
      <c r="D23" s="198"/>
      <c r="E23" s="286"/>
      <c r="F23" s="287"/>
      <c r="G23" s="287"/>
      <c r="H23" s="482"/>
      <c r="I23" s="465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3.5" customHeight="1">
      <c r="A24" s="718"/>
      <c r="B24" s="631"/>
      <c r="C24" s="392"/>
      <c r="D24" s="290"/>
      <c r="E24" s="222"/>
      <c r="F24" s="189"/>
      <c r="G24" s="244"/>
      <c r="H24" s="482"/>
      <c r="I24" s="466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>
      <c r="A25" s="719"/>
      <c r="B25" s="631"/>
      <c r="C25" s="392"/>
      <c r="D25" s="290"/>
      <c r="E25" s="284"/>
      <c r="F25" s="222"/>
      <c r="G25" s="189"/>
      <c r="H25" s="482"/>
      <c r="I25" s="466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5" customHeight="1" thickBot="1">
      <c r="A26" s="720"/>
      <c r="B26" s="632"/>
      <c r="C26" s="393"/>
      <c r="D26" s="242"/>
      <c r="E26" s="284"/>
      <c r="F26" s="242"/>
      <c r="G26" s="206"/>
      <c r="H26" s="483"/>
      <c r="I26" s="349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588" t="s">
        <v>62</v>
      </c>
      <c r="B27" s="588"/>
      <c r="C27" s="588"/>
      <c r="D27" s="588"/>
      <c r="E27" s="588"/>
      <c r="F27" s="591"/>
      <c r="G27" s="588"/>
      <c r="H27" s="588"/>
      <c r="I27" s="588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7.25" customHeight="1">
      <c r="A28" s="591" t="s">
        <v>12</v>
      </c>
      <c r="B28" s="591"/>
      <c r="C28" s="591"/>
      <c r="D28" s="591"/>
      <c r="E28" s="591"/>
      <c r="F28" s="591"/>
      <c r="G28" s="591"/>
      <c r="H28" s="591"/>
      <c r="I28" s="591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13" t="s">
        <v>242</v>
      </c>
      <c r="F29" s="713"/>
      <c r="G29" s="713"/>
      <c r="H29" s="713"/>
      <c r="I29" s="713"/>
      <c r="J29" s="713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1" t="s">
        <v>26</v>
      </c>
      <c r="F30" s="711"/>
      <c r="G30" s="711"/>
      <c r="H30" s="711"/>
      <c r="I30" s="711"/>
      <c r="J30" s="711"/>
    </row>
    <row r="31" spans="5:10" ht="15.75" customHeight="1">
      <c r="E31" s="711" t="s">
        <v>27</v>
      </c>
      <c r="F31" s="711"/>
      <c r="G31" s="711"/>
      <c r="H31" s="711"/>
      <c r="I31" s="711"/>
      <c r="J31" s="711"/>
    </row>
    <row r="32" spans="1:10" ht="15.75">
      <c r="A32" s="243"/>
      <c r="B32" s="243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5:10" ht="15.75">
      <c r="E35" s="711" t="s">
        <v>31</v>
      </c>
      <c r="F35" s="711"/>
      <c r="G35" s="711"/>
      <c r="H35" s="711"/>
      <c r="I35" s="711"/>
      <c r="J35" s="711"/>
    </row>
  </sheetData>
  <sheetProtection/>
  <mergeCells count="19">
    <mergeCell ref="E35:J35"/>
    <mergeCell ref="A8:A15"/>
    <mergeCell ref="B8:B11"/>
    <mergeCell ref="B12:B15"/>
    <mergeCell ref="A27:I27"/>
    <mergeCell ref="E29:J29"/>
    <mergeCell ref="B17:B21"/>
    <mergeCell ref="B23:B26"/>
    <mergeCell ref="A28:I28"/>
    <mergeCell ref="E31:J31"/>
    <mergeCell ref="E30:J30"/>
    <mergeCell ref="C6:I6"/>
    <mergeCell ref="A17:A26"/>
    <mergeCell ref="A1:E1"/>
    <mergeCell ref="A2:E2"/>
    <mergeCell ref="A3:I3"/>
    <mergeCell ref="A4:I4"/>
    <mergeCell ref="A6:A7"/>
    <mergeCell ref="B6:B7"/>
  </mergeCells>
  <printOptions/>
  <pageMargins left="0.39" right="0.16" top="0.38" bottom="0.2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0">
      <selection activeCell="J21" sqref="J21"/>
    </sheetView>
  </sheetViews>
  <sheetFormatPr defaultColWidth="9.140625" defaultRowHeight="12.75"/>
  <cols>
    <col min="1" max="1" width="9.00390625" style="57" customWidth="1"/>
    <col min="2" max="2" width="8.140625" style="57" customWidth="1"/>
    <col min="3" max="3" width="18.8515625" style="57" customWidth="1"/>
    <col min="4" max="4" width="17.00390625" style="57" customWidth="1"/>
    <col min="5" max="5" width="17.7109375" style="57" customWidth="1"/>
    <col min="6" max="6" width="18.421875" style="57" customWidth="1"/>
    <col min="7" max="7" width="16.7109375" style="57" customWidth="1"/>
    <col min="8" max="8" width="17.28125" style="57" customWidth="1"/>
    <col min="9" max="9" width="18.140625" style="57" customWidth="1"/>
    <col min="10" max="10" width="27.8515625" style="57" customWidth="1"/>
    <col min="11" max="11" width="11.8515625" style="57" customWidth="1"/>
    <col min="12" max="12" width="13.28125" style="57" customWidth="1"/>
    <col min="13" max="13" width="24.00390625" style="57" customWidth="1"/>
    <col min="14" max="16384" width="9.140625" style="57" customWidth="1"/>
  </cols>
  <sheetData>
    <row r="1" spans="1:9" ht="16.5">
      <c r="A1" s="579" t="s">
        <v>6</v>
      </c>
      <c r="B1" s="579"/>
      <c r="C1" s="579"/>
      <c r="D1" s="579"/>
      <c r="E1" s="579"/>
      <c r="F1" s="579"/>
      <c r="G1" s="579"/>
      <c r="H1" s="579"/>
      <c r="I1" s="579"/>
    </row>
    <row r="2" spans="1:9" ht="15.75">
      <c r="A2" s="580" t="s">
        <v>19</v>
      </c>
      <c r="B2" s="580"/>
      <c r="C2" s="580"/>
      <c r="D2" s="580"/>
      <c r="E2" s="580"/>
      <c r="F2" s="580"/>
      <c r="G2" s="580"/>
      <c r="H2" s="580"/>
      <c r="I2" s="580"/>
    </row>
    <row r="3" spans="1:30" ht="43.5" customHeight="1">
      <c r="A3" s="581" t="s">
        <v>72</v>
      </c>
      <c r="B3" s="582"/>
      <c r="C3" s="582"/>
      <c r="D3" s="582"/>
      <c r="E3" s="582"/>
      <c r="F3" s="582"/>
      <c r="G3" s="582"/>
      <c r="H3" s="582"/>
      <c r="I3" s="582"/>
      <c r="J3" s="45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9.5" customHeight="1">
      <c r="A4" s="583" t="s">
        <v>234</v>
      </c>
      <c r="B4" s="583"/>
      <c r="C4" s="583"/>
      <c r="D4" s="583"/>
      <c r="E4" s="583"/>
      <c r="F4" s="583"/>
      <c r="G4" s="583"/>
      <c r="H4" s="583"/>
      <c r="I4" s="583"/>
      <c r="J4" s="53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14.25" customHeight="1" thickBot="1">
      <c r="A5" s="4"/>
      <c r="B5" s="4"/>
      <c r="C5" s="4"/>
      <c r="D5" s="4"/>
      <c r="E5" s="4"/>
      <c r="F5" s="4"/>
      <c r="G5" s="4"/>
      <c r="H5" s="4"/>
      <c r="I5" s="4"/>
      <c r="J5" s="12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8" customHeight="1">
      <c r="A6" s="595" t="s">
        <v>0</v>
      </c>
      <c r="B6" s="609" t="s">
        <v>1</v>
      </c>
      <c r="C6" s="593" t="s">
        <v>235</v>
      </c>
      <c r="D6" s="593"/>
      <c r="E6" s="593"/>
      <c r="F6" s="593"/>
      <c r="G6" s="593"/>
      <c r="H6" s="593"/>
      <c r="I6" s="594"/>
      <c r="J6" s="132"/>
      <c r="K6" s="16"/>
      <c r="L6" s="16"/>
      <c r="M6" s="15"/>
      <c r="N6" s="16"/>
      <c r="O6" s="16"/>
      <c r="P6" s="13"/>
      <c r="Q6" s="14"/>
      <c r="R6" s="14"/>
      <c r="S6" s="13"/>
      <c r="T6" s="13"/>
      <c r="U6" s="13"/>
      <c r="V6" s="58"/>
      <c r="W6" s="58"/>
      <c r="X6" s="58"/>
      <c r="Y6" s="58"/>
      <c r="Z6" s="58"/>
      <c r="AA6" s="58"/>
      <c r="AB6" s="58"/>
      <c r="AC6" s="58"/>
      <c r="AD6" s="58"/>
    </row>
    <row r="7" spans="1:30" ht="17.25" customHeight="1" thickBot="1">
      <c r="A7" s="596"/>
      <c r="B7" s="610"/>
      <c r="C7" s="109" t="s">
        <v>8</v>
      </c>
      <c r="D7" s="56" t="s">
        <v>9</v>
      </c>
      <c r="E7" s="71" t="s">
        <v>10</v>
      </c>
      <c r="F7" s="71" t="s">
        <v>7</v>
      </c>
      <c r="G7" s="70" t="s">
        <v>2</v>
      </c>
      <c r="H7" s="71" t="s">
        <v>3</v>
      </c>
      <c r="I7" s="566" t="s">
        <v>17</v>
      </c>
      <c r="J7" s="110"/>
      <c r="K7" s="16"/>
      <c r="L7" s="16"/>
      <c r="M7" s="15"/>
      <c r="N7" s="16"/>
      <c r="O7" s="16"/>
      <c r="P7" s="13"/>
      <c r="Q7" s="14"/>
      <c r="R7" s="14"/>
      <c r="S7" s="13"/>
      <c r="T7" s="14"/>
      <c r="U7" s="14"/>
      <c r="V7" s="58"/>
      <c r="W7" s="58"/>
      <c r="X7" s="58"/>
      <c r="Y7" s="58"/>
      <c r="Z7" s="58"/>
      <c r="AA7" s="58"/>
      <c r="AB7" s="58"/>
      <c r="AC7" s="58"/>
      <c r="AD7" s="58"/>
    </row>
    <row r="8" spans="1:30" ht="16.5" customHeight="1">
      <c r="A8" s="584" t="s">
        <v>34</v>
      </c>
      <c r="B8" s="602" t="s">
        <v>4</v>
      </c>
      <c r="C8" s="368" t="s">
        <v>120</v>
      </c>
      <c r="D8" s="303"/>
      <c r="F8" s="238"/>
      <c r="G8" s="201"/>
      <c r="H8" s="478"/>
      <c r="I8" s="567"/>
      <c r="J8" s="110"/>
      <c r="K8" s="16"/>
      <c r="L8" s="16"/>
      <c r="M8" s="17"/>
      <c r="N8" s="16"/>
      <c r="O8" s="16"/>
      <c r="P8" s="13"/>
      <c r="Q8" s="14"/>
      <c r="R8" s="14"/>
      <c r="S8" s="13"/>
      <c r="T8" s="14"/>
      <c r="U8" s="14"/>
      <c r="V8" s="58"/>
      <c r="W8" s="58"/>
      <c r="X8" s="58"/>
      <c r="Y8" s="58"/>
      <c r="Z8" s="58"/>
      <c r="AA8" s="58"/>
      <c r="AB8" s="58"/>
      <c r="AC8" s="58"/>
      <c r="AD8" s="58"/>
    </row>
    <row r="9" spans="1:30" ht="15" customHeight="1">
      <c r="A9" s="585"/>
      <c r="B9" s="602"/>
      <c r="C9" s="502" t="s">
        <v>240</v>
      </c>
      <c r="D9" s="275"/>
      <c r="F9" s="218"/>
      <c r="G9" s="219"/>
      <c r="H9" s="479"/>
      <c r="I9" s="568"/>
      <c r="J9" s="100"/>
      <c r="K9" s="16"/>
      <c r="L9" s="16"/>
      <c r="M9" s="17"/>
      <c r="N9" s="16"/>
      <c r="O9" s="16"/>
      <c r="P9" s="13"/>
      <c r="Q9" s="14"/>
      <c r="R9" s="14"/>
      <c r="S9" s="13"/>
      <c r="T9" s="14"/>
      <c r="U9" s="14"/>
      <c r="V9" s="58"/>
      <c r="W9" s="58"/>
      <c r="X9" s="58"/>
      <c r="Y9" s="58"/>
      <c r="Z9" s="58"/>
      <c r="AA9" s="58"/>
      <c r="AB9" s="58"/>
      <c r="AC9" s="58"/>
      <c r="AD9" s="58"/>
    </row>
    <row r="10" spans="1:30" ht="8.25" customHeight="1">
      <c r="A10" s="585"/>
      <c r="B10" s="602"/>
      <c r="C10" s="390"/>
      <c r="D10" s="275"/>
      <c r="F10" s="221"/>
      <c r="G10" s="189"/>
      <c r="H10" s="479"/>
      <c r="I10" s="568"/>
      <c r="J10" s="123"/>
      <c r="K10" s="16"/>
      <c r="L10" s="16"/>
      <c r="M10" s="17"/>
      <c r="N10" s="16"/>
      <c r="O10" s="16"/>
      <c r="P10" s="13"/>
      <c r="Q10" s="14"/>
      <c r="R10" s="14"/>
      <c r="S10" s="13"/>
      <c r="T10" s="14"/>
      <c r="U10" s="14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4.25" customHeight="1">
      <c r="A11" s="585"/>
      <c r="B11" s="608"/>
      <c r="C11" s="389"/>
      <c r="D11" s="267"/>
      <c r="E11" s="275"/>
      <c r="F11" s="420"/>
      <c r="G11" s="187"/>
      <c r="H11" s="480"/>
      <c r="I11" s="377"/>
      <c r="J11" s="45"/>
      <c r="K11" s="16"/>
      <c r="L11" s="16"/>
      <c r="M11" s="17"/>
      <c r="N11" s="16"/>
      <c r="O11" s="16"/>
      <c r="P11" s="13"/>
      <c r="Q11" s="14"/>
      <c r="R11" s="14"/>
      <c r="S11" s="13"/>
      <c r="T11" s="14"/>
      <c r="U11" s="14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16.5" customHeight="1">
      <c r="A12" s="585"/>
      <c r="B12" s="602" t="s">
        <v>5</v>
      </c>
      <c r="C12" s="281" t="s">
        <v>128</v>
      </c>
      <c r="D12" s="311" t="s">
        <v>205</v>
      </c>
      <c r="E12" s="311" t="s">
        <v>123</v>
      </c>
      <c r="F12" s="63" t="s">
        <v>130</v>
      </c>
      <c r="G12" s="311" t="s">
        <v>132</v>
      </c>
      <c r="H12" s="189" t="s">
        <v>206</v>
      </c>
      <c r="I12" s="569"/>
      <c r="J12" s="256"/>
      <c r="K12" s="16"/>
      <c r="L12" s="16"/>
      <c r="M12" s="17"/>
      <c r="N12" s="16"/>
      <c r="O12" s="16"/>
      <c r="P12" s="13"/>
      <c r="Q12" s="14"/>
      <c r="R12" s="14"/>
      <c r="S12" s="13"/>
      <c r="T12" s="14"/>
      <c r="U12" s="14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ht="16.5" customHeight="1">
      <c r="A13" s="585"/>
      <c r="B13" s="602"/>
      <c r="C13" s="280" t="s">
        <v>198</v>
      </c>
      <c r="D13" s="280" t="s">
        <v>187</v>
      </c>
      <c r="E13" s="280" t="s">
        <v>198</v>
      </c>
      <c r="F13" s="63" t="s">
        <v>243</v>
      </c>
      <c r="G13" s="280" t="s">
        <v>152</v>
      </c>
      <c r="H13" s="235" t="s">
        <v>188</v>
      </c>
      <c r="I13" s="569"/>
      <c r="J13" s="257"/>
      <c r="K13" s="16"/>
      <c r="L13" s="16"/>
      <c r="M13" s="17"/>
      <c r="N13" s="16"/>
      <c r="O13" s="16"/>
      <c r="P13" s="13"/>
      <c r="Q13" s="14"/>
      <c r="R13" s="14"/>
      <c r="S13" s="13"/>
      <c r="T13" s="14"/>
      <c r="U13" s="14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ht="16.5" customHeight="1">
      <c r="A14" s="585"/>
      <c r="B14" s="602"/>
      <c r="C14" s="281" t="s">
        <v>79</v>
      </c>
      <c r="D14" s="281" t="s">
        <v>78</v>
      </c>
      <c r="E14" s="281" t="s">
        <v>78</v>
      </c>
      <c r="F14" s="327" t="s">
        <v>78</v>
      </c>
      <c r="G14" s="281" t="s">
        <v>78</v>
      </c>
      <c r="H14" s="189" t="s">
        <v>207</v>
      </c>
      <c r="I14" s="569"/>
      <c r="J14" s="256"/>
      <c r="K14" s="16"/>
      <c r="L14" s="16"/>
      <c r="M14" s="17"/>
      <c r="N14" s="16"/>
      <c r="O14" s="16"/>
      <c r="P14" s="13"/>
      <c r="Q14" s="14"/>
      <c r="R14" s="14"/>
      <c r="S14" s="13"/>
      <c r="T14" s="14"/>
      <c r="U14" s="14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ht="16.5" customHeight="1">
      <c r="A15" s="585"/>
      <c r="B15" s="602"/>
      <c r="C15" s="281" t="s">
        <v>129</v>
      </c>
      <c r="D15" s="281" t="s">
        <v>121</v>
      </c>
      <c r="E15" s="281" t="s">
        <v>182</v>
      </c>
      <c r="F15" s="468" t="s">
        <v>131</v>
      </c>
      <c r="G15" s="281" t="s">
        <v>99</v>
      </c>
      <c r="H15" s="189" t="s">
        <v>208</v>
      </c>
      <c r="I15" s="569"/>
      <c r="J15" s="256"/>
      <c r="K15" s="16"/>
      <c r="L15" s="16"/>
      <c r="M15" s="17"/>
      <c r="N15" s="16"/>
      <c r="O15" s="16"/>
      <c r="P15" s="13"/>
      <c r="Q15" s="14"/>
      <c r="R15" s="14"/>
      <c r="S15" s="13"/>
      <c r="T15" s="14"/>
      <c r="U15" s="14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ht="15.75" customHeight="1" thickBot="1">
      <c r="A16" s="586"/>
      <c r="B16" s="606"/>
      <c r="C16" s="388"/>
      <c r="D16" s="419"/>
      <c r="E16" s="365"/>
      <c r="F16" s="365"/>
      <c r="G16" s="332" t="s">
        <v>85</v>
      </c>
      <c r="H16" s="479"/>
      <c r="I16" s="383"/>
      <c r="J16" s="208"/>
      <c r="K16" s="16"/>
      <c r="L16" s="16"/>
      <c r="M16" s="17"/>
      <c r="N16" s="16"/>
      <c r="O16" s="16"/>
      <c r="P16" s="13"/>
      <c r="Q16" s="14"/>
      <c r="R16" s="14"/>
      <c r="S16" s="13"/>
      <c r="T16" s="14"/>
      <c r="U16" s="14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ht="15.75" customHeight="1">
      <c r="A17" s="584" t="s">
        <v>49</v>
      </c>
      <c r="B17" s="602" t="s">
        <v>4</v>
      </c>
      <c r="C17" s="368" t="s">
        <v>120</v>
      </c>
      <c r="D17" s="311" t="s">
        <v>123</v>
      </c>
      <c r="E17" s="346" t="s">
        <v>133</v>
      </c>
      <c r="F17" s="550"/>
      <c r="G17" s="346" t="s">
        <v>116</v>
      </c>
      <c r="H17" s="342" t="s">
        <v>209</v>
      </c>
      <c r="I17" s="378"/>
      <c r="J17" s="208"/>
      <c r="K17" s="16"/>
      <c r="L17" s="16"/>
      <c r="M17" s="17"/>
      <c r="N17" s="16"/>
      <c r="O17" s="16"/>
      <c r="P17" s="13"/>
      <c r="Q17" s="14"/>
      <c r="R17" s="14"/>
      <c r="S17" s="13"/>
      <c r="T17" s="14"/>
      <c r="U17" s="14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ht="15.75" customHeight="1">
      <c r="A18" s="585"/>
      <c r="B18" s="602"/>
      <c r="C18" s="502" t="s">
        <v>240</v>
      </c>
      <c r="D18" s="280" t="s">
        <v>155</v>
      </c>
      <c r="E18" s="280" t="s">
        <v>198</v>
      </c>
      <c r="F18" s="550"/>
      <c r="G18" s="280" t="s">
        <v>197</v>
      </c>
      <c r="H18" s="222" t="s">
        <v>244</v>
      </c>
      <c r="I18" s="379"/>
      <c r="J18" s="208"/>
      <c r="K18" s="16"/>
      <c r="L18" s="16"/>
      <c r="M18" s="17"/>
      <c r="N18" s="16"/>
      <c r="O18" s="16"/>
      <c r="P18" s="13"/>
      <c r="Q18" s="14"/>
      <c r="R18" s="14"/>
      <c r="S18" s="13"/>
      <c r="T18" s="14"/>
      <c r="U18" s="14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ht="15.75" customHeight="1">
      <c r="A19" s="585"/>
      <c r="B19" s="602"/>
      <c r="C19" s="440"/>
      <c r="D19" s="281" t="s">
        <v>78</v>
      </c>
      <c r="E19" s="468" t="s">
        <v>75</v>
      </c>
      <c r="F19" s="550"/>
      <c r="G19" s="281" t="s">
        <v>78</v>
      </c>
      <c r="H19" s="241" t="s">
        <v>229</v>
      </c>
      <c r="I19" s="380"/>
      <c r="J19" s="208"/>
      <c r="K19" s="16"/>
      <c r="L19" s="16"/>
      <c r="M19" s="17"/>
      <c r="N19" s="16"/>
      <c r="O19" s="16"/>
      <c r="P19" s="13"/>
      <c r="Q19" s="14"/>
      <c r="R19" s="14"/>
      <c r="S19" s="13"/>
      <c r="T19" s="14"/>
      <c r="U19" s="14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ht="15.75" customHeight="1">
      <c r="A20" s="585"/>
      <c r="B20" s="602"/>
      <c r="C20" s="337"/>
      <c r="D20" s="281" t="s">
        <v>210</v>
      </c>
      <c r="E20" s="88" t="s">
        <v>106</v>
      </c>
      <c r="G20" s="281" t="s">
        <v>117</v>
      </c>
      <c r="H20" s="88" t="s">
        <v>117</v>
      </c>
      <c r="I20" s="380"/>
      <c r="J20" s="208"/>
      <c r="K20" s="16"/>
      <c r="L20" s="16"/>
      <c r="M20" s="17"/>
      <c r="N20" s="16"/>
      <c r="O20" s="16"/>
      <c r="P20" s="13"/>
      <c r="Q20" s="14"/>
      <c r="R20" s="14"/>
      <c r="S20" s="13"/>
      <c r="T20" s="14"/>
      <c r="U20" s="14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ht="15.75" customHeight="1">
      <c r="A21" s="585"/>
      <c r="B21" s="602"/>
      <c r="C21" s="327"/>
      <c r="D21" s="88"/>
      <c r="E21" s="327"/>
      <c r="F21" s="432"/>
      <c r="G21" s="429"/>
      <c r="H21" s="486"/>
      <c r="I21" s="380"/>
      <c r="J21" s="208"/>
      <c r="K21" s="16"/>
      <c r="L21" s="16"/>
      <c r="M21" s="17"/>
      <c r="N21" s="16"/>
      <c r="O21" s="16"/>
      <c r="P21" s="13"/>
      <c r="Q21" s="14"/>
      <c r="R21" s="14"/>
      <c r="S21" s="13"/>
      <c r="T21" s="14"/>
      <c r="U21" s="14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ht="13.5" customHeight="1">
      <c r="A22" s="585"/>
      <c r="B22" s="602"/>
      <c r="C22" s="500"/>
      <c r="D22" s="428"/>
      <c r="E22" s="402"/>
      <c r="F22" s="267"/>
      <c r="G22" s="332" t="s">
        <v>85</v>
      </c>
      <c r="H22" s="488"/>
      <c r="I22" s="449"/>
      <c r="J22" s="208"/>
      <c r="K22" s="16"/>
      <c r="L22" s="16"/>
      <c r="M22" s="17"/>
      <c r="N22" s="16"/>
      <c r="O22" s="16"/>
      <c r="P22" s="13"/>
      <c r="Q22" s="14"/>
      <c r="R22" s="14"/>
      <c r="S22" s="13"/>
      <c r="T22" s="14"/>
      <c r="U22" s="14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ht="15.75" customHeight="1">
      <c r="A23" s="585"/>
      <c r="B23" s="601" t="s">
        <v>5</v>
      </c>
      <c r="C23" s="387"/>
      <c r="D23" s="198"/>
      <c r="E23" s="286"/>
      <c r="F23" s="287"/>
      <c r="G23" s="287"/>
      <c r="H23" s="486"/>
      <c r="I23" s="465"/>
      <c r="J23" s="208"/>
      <c r="K23" s="16"/>
      <c r="L23" s="16"/>
      <c r="M23" s="17"/>
      <c r="N23" s="16"/>
      <c r="O23" s="16"/>
      <c r="P23" s="13"/>
      <c r="Q23" s="14"/>
      <c r="R23" s="14"/>
      <c r="S23" s="13"/>
      <c r="T23" s="14"/>
      <c r="U23" s="14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ht="15.75" customHeight="1">
      <c r="A24" s="585"/>
      <c r="B24" s="602"/>
      <c r="C24" s="387"/>
      <c r="D24" s="290"/>
      <c r="E24" s="281"/>
      <c r="F24" s="222"/>
      <c r="G24" s="218"/>
      <c r="H24" s="486"/>
      <c r="I24" s="466"/>
      <c r="J24" s="208"/>
      <c r="K24" s="16"/>
      <c r="L24" s="16"/>
      <c r="M24" s="17"/>
      <c r="N24" s="16"/>
      <c r="O24" s="16"/>
      <c r="P24" s="13"/>
      <c r="Q24" s="14"/>
      <c r="R24" s="14"/>
      <c r="S24" s="13"/>
      <c r="T24" s="14"/>
      <c r="U24" s="14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ht="5.25" customHeight="1">
      <c r="A25" s="585"/>
      <c r="B25" s="602"/>
      <c r="C25" s="387"/>
      <c r="D25" s="290"/>
      <c r="E25" s="281"/>
      <c r="F25" s="222"/>
      <c r="G25" s="218"/>
      <c r="H25" s="486"/>
      <c r="I25" s="466"/>
      <c r="J25" s="208"/>
      <c r="K25" s="16"/>
      <c r="L25" s="16"/>
      <c r="M25" s="17"/>
      <c r="N25" s="16"/>
      <c r="O25" s="16"/>
      <c r="P25" s="13"/>
      <c r="Q25" s="14"/>
      <c r="R25" s="14"/>
      <c r="S25" s="13"/>
      <c r="T25" s="14"/>
      <c r="U25" s="14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ht="15.75" customHeight="1" thickBot="1">
      <c r="A26" s="586"/>
      <c r="B26" s="606"/>
      <c r="C26" s="388"/>
      <c r="D26" s="223"/>
      <c r="E26" s="276"/>
      <c r="F26" s="242"/>
      <c r="G26" s="220"/>
      <c r="H26" s="487"/>
      <c r="I26" s="382"/>
      <c r="J26" s="208"/>
      <c r="K26" s="16"/>
      <c r="L26" s="16"/>
      <c r="M26" s="17"/>
      <c r="N26" s="16"/>
      <c r="O26" s="16"/>
      <c r="P26" s="13"/>
      <c r="Q26" s="14"/>
      <c r="R26" s="14"/>
      <c r="S26" s="13"/>
      <c r="T26" s="14"/>
      <c r="U26" s="14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61" customFormat="1" ht="14.25" customHeight="1">
      <c r="A27" s="588" t="s">
        <v>63</v>
      </c>
      <c r="B27" s="588"/>
      <c r="C27" s="588"/>
      <c r="D27" s="588"/>
      <c r="E27" s="588"/>
      <c r="F27" s="588"/>
      <c r="G27" s="588"/>
      <c r="H27" s="588"/>
      <c r="I27" s="588"/>
      <c r="J27" s="45"/>
      <c r="K27" s="18"/>
      <c r="L27" s="16"/>
      <c r="M27" s="15"/>
      <c r="N27" s="16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s="61" customFormat="1" ht="15" customHeight="1">
      <c r="A28" s="591" t="s">
        <v>13</v>
      </c>
      <c r="B28" s="591"/>
      <c r="C28" s="591"/>
      <c r="D28" s="591"/>
      <c r="E28" s="591"/>
      <c r="F28" s="591"/>
      <c r="G28" s="591"/>
      <c r="H28" s="591"/>
      <c r="I28" s="591"/>
      <c r="J28" s="40"/>
      <c r="K28" s="18"/>
      <c r="L28" s="16"/>
      <c r="M28" s="15"/>
      <c r="N28" s="16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s="61" customFormat="1" ht="17.25" customHeight="1">
      <c r="A29" s="7"/>
      <c r="B29" s="106"/>
      <c r="C29" s="51"/>
      <c r="D29" s="51"/>
      <c r="E29" s="64"/>
      <c r="F29" s="607" t="s">
        <v>242</v>
      </c>
      <c r="G29" s="607"/>
      <c r="H29" s="607"/>
      <c r="I29" s="607"/>
      <c r="K29" s="16"/>
      <c r="L29" s="16"/>
      <c r="M29" s="15"/>
      <c r="N29" s="16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s="61" customFormat="1" ht="18" customHeight="1">
      <c r="A30" s="7"/>
      <c r="B30" s="106"/>
      <c r="C30" s="47"/>
      <c r="D30" s="26"/>
      <c r="E30" s="64"/>
      <c r="F30" s="133"/>
      <c r="G30" s="590" t="s">
        <v>26</v>
      </c>
      <c r="H30" s="590"/>
      <c r="I30" s="133"/>
      <c r="K30" s="18"/>
      <c r="L30" s="16"/>
      <c r="M30" s="15"/>
      <c r="N30" s="16"/>
      <c r="O30" s="59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1:30" ht="15.75" customHeight="1">
      <c r="A31" s="7"/>
      <c r="B31" s="96"/>
      <c r="C31" s="605"/>
      <c r="D31" s="605"/>
      <c r="E31" s="64"/>
      <c r="F31" s="226"/>
      <c r="G31" s="590" t="s">
        <v>27</v>
      </c>
      <c r="H31" s="590"/>
      <c r="I31" s="226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ht="15.75">
      <c r="A32" s="7"/>
      <c r="B32" s="7"/>
      <c r="C32" s="10"/>
      <c r="D32" s="10"/>
      <c r="E32" s="64"/>
      <c r="F32" s="133"/>
      <c r="G32" s="10"/>
      <c r="H32" s="10"/>
      <c r="I32" s="4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ht="15.75">
      <c r="A33" s="7"/>
      <c r="B33" s="7"/>
      <c r="C33" s="133"/>
      <c r="D33" s="133"/>
      <c r="E33" s="7"/>
      <c r="F33" s="43"/>
      <c r="G33" s="133"/>
      <c r="H33" s="133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8" ht="17.25" customHeight="1">
      <c r="A34" s="7"/>
      <c r="B34" s="7"/>
      <c r="C34" s="43"/>
      <c r="D34" s="43"/>
      <c r="E34" s="7"/>
      <c r="G34" s="43"/>
      <c r="H34" s="43"/>
    </row>
    <row r="35" spans="3:9" ht="15.75">
      <c r="C35" s="23"/>
      <c r="D35" s="133"/>
      <c r="F35" s="133"/>
      <c r="G35" s="592" t="s">
        <v>28</v>
      </c>
      <c r="H35" s="592"/>
      <c r="I35" s="133"/>
    </row>
    <row r="36" spans="6:9" ht="15.75">
      <c r="F36" s="133"/>
      <c r="G36" s="133"/>
      <c r="H36" s="133"/>
      <c r="I36" s="133"/>
    </row>
  </sheetData>
  <sheetProtection/>
  <mergeCells count="20">
    <mergeCell ref="A1:I1"/>
    <mergeCell ref="A2:I2"/>
    <mergeCell ref="A3:I3"/>
    <mergeCell ref="A4:I4"/>
    <mergeCell ref="C6:I6"/>
    <mergeCell ref="B8:B11"/>
    <mergeCell ref="A6:A7"/>
    <mergeCell ref="B6:B7"/>
    <mergeCell ref="A8:A16"/>
    <mergeCell ref="B12:B16"/>
    <mergeCell ref="G35:H35"/>
    <mergeCell ref="A28:I28"/>
    <mergeCell ref="C31:D31"/>
    <mergeCell ref="A17:A26"/>
    <mergeCell ref="B17:B22"/>
    <mergeCell ref="B23:B26"/>
    <mergeCell ref="A27:I27"/>
    <mergeCell ref="F29:I29"/>
    <mergeCell ref="G30:H30"/>
    <mergeCell ref="G31:H31"/>
  </mergeCells>
  <printOptions/>
  <pageMargins left="0.47" right="0" top="0.36" bottom="0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4">
      <selection activeCell="J18" sqref="J18"/>
    </sheetView>
  </sheetViews>
  <sheetFormatPr defaultColWidth="9.140625" defaultRowHeight="12.75"/>
  <cols>
    <col min="1" max="1" width="6.8515625" style="57" customWidth="1"/>
    <col min="2" max="2" width="7.00390625" style="57" customWidth="1"/>
    <col min="3" max="3" width="20.8515625" style="57" customWidth="1"/>
    <col min="4" max="4" width="19.7109375" style="57" customWidth="1"/>
    <col min="5" max="5" width="19.28125" style="57" customWidth="1"/>
    <col min="6" max="6" width="19.00390625" style="57" customWidth="1"/>
    <col min="7" max="7" width="19.8515625" style="57" customWidth="1"/>
    <col min="8" max="8" width="20.00390625" style="57" customWidth="1"/>
    <col min="9" max="9" width="20.5742187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79" t="s">
        <v>6</v>
      </c>
      <c r="B1" s="579"/>
      <c r="C1" s="579"/>
      <c r="D1" s="579"/>
      <c r="E1" s="579"/>
      <c r="F1" s="63"/>
      <c r="G1" s="23"/>
      <c r="H1" s="23"/>
    </row>
    <row r="2" spans="1:8" ht="15.75">
      <c r="A2" s="580" t="s">
        <v>20</v>
      </c>
      <c r="B2" s="580"/>
      <c r="C2" s="580"/>
      <c r="D2" s="580"/>
      <c r="E2" s="580"/>
      <c r="G2" s="24"/>
      <c r="H2" s="24"/>
    </row>
    <row r="3" spans="1:8" ht="15.75">
      <c r="A3" s="43"/>
      <c r="B3" s="43"/>
      <c r="C3" s="43"/>
      <c r="D3" s="43"/>
      <c r="E3" s="43"/>
      <c r="G3" s="24"/>
      <c r="H3" s="24"/>
    </row>
    <row r="4" spans="1:13" ht="42" customHeight="1">
      <c r="A4" s="581" t="s">
        <v>74</v>
      </c>
      <c r="B4" s="581"/>
      <c r="C4" s="581"/>
      <c r="D4" s="581"/>
      <c r="E4" s="581"/>
      <c r="F4" s="581"/>
      <c r="G4" s="581"/>
      <c r="H4" s="581"/>
      <c r="I4" s="581"/>
      <c r="J4" s="58"/>
      <c r="K4" s="58"/>
      <c r="L4" s="58"/>
      <c r="M4" s="58"/>
    </row>
    <row r="5" spans="1:13" ht="20.25" customHeight="1">
      <c r="A5" s="583" t="s">
        <v>234</v>
      </c>
      <c r="B5" s="583"/>
      <c r="C5" s="583"/>
      <c r="D5" s="583"/>
      <c r="E5" s="583"/>
      <c r="F5" s="583"/>
      <c r="G5" s="583"/>
      <c r="H5" s="583"/>
      <c r="I5" s="583"/>
      <c r="J5" s="58"/>
      <c r="K5" s="58"/>
      <c r="L5" s="58"/>
      <c r="M5" s="58"/>
    </row>
    <row r="6" spans="1:13" ht="20.2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595" t="s">
        <v>0</v>
      </c>
      <c r="B7" s="599" t="s">
        <v>1</v>
      </c>
      <c r="C7" s="593" t="s">
        <v>235</v>
      </c>
      <c r="D7" s="593"/>
      <c r="E7" s="593"/>
      <c r="F7" s="593"/>
      <c r="G7" s="593"/>
      <c r="H7" s="593"/>
      <c r="I7" s="594"/>
      <c r="J7" s="21"/>
      <c r="K7" s="22"/>
      <c r="L7" s="21"/>
      <c r="M7" s="22"/>
    </row>
    <row r="8" spans="1:13" ht="17.25" customHeight="1" thickBot="1">
      <c r="A8" s="596"/>
      <c r="B8" s="600"/>
      <c r="C8" s="109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6.5" customHeight="1">
      <c r="A9" s="612" t="s">
        <v>35</v>
      </c>
      <c r="B9" s="614" t="s">
        <v>4</v>
      </c>
      <c r="C9" s="368" t="s">
        <v>120</v>
      </c>
      <c r="E9" s="303"/>
      <c r="F9" s="202"/>
      <c r="G9" s="204"/>
      <c r="H9" s="478"/>
      <c r="I9" s="347"/>
      <c r="J9" s="50"/>
      <c r="K9" s="58"/>
      <c r="L9" s="58"/>
      <c r="M9" s="58"/>
    </row>
    <row r="10" spans="1:13" ht="15.75" customHeight="1">
      <c r="A10" s="613"/>
      <c r="B10" s="615"/>
      <c r="C10" s="502" t="s">
        <v>240</v>
      </c>
      <c r="D10" s="275"/>
      <c r="F10" s="189"/>
      <c r="G10" s="189"/>
      <c r="H10" s="479"/>
      <c r="I10" s="348"/>
      <c r="J10" s="46"/>
      <c r="K10" s="58"/>
      <c r="L10" s="58"/>
      <c r="M10" s="58"/>
    </row>
    <row r="11" spans="1:13" ht="15.75" customHeight="1">
      <c r="A11" s="613"/>
      <c r="B11" s="615"/>
      <c r="C11" s="387"/>
      <c r="D11" s="275"/>
      <c r="F11" s="189"/>
      <c r="G11" s="189"/>
      <c r="H11" s="479"/>
      <c r="I11" s="348"/>
      <c r="J11" s="46"/>
      <c r="K11" s="58"/>
      <c r="L11" s="58"/>
      <c r="M11" s="58"/>
    </row>
    <row r="12" spans="1:13" ht="16.5" customHeight="1">
      <c r="A12" s="613"/>
      <c r="B12" s="616"/>
      <c r="C12" s="387"/>
      <c r="D12" s="267"/>
      <c r="E12" s="267"/>
      <c r="F12" s="187"/>
      <c r="G12" s="189"/>
      <c r="H12" s="480"/>
      <c r="I12" s="348"/>
      <c r="J12" s="178"/>
      <c r="K12" s="58"/>
      <c r="L12" s="58"/>
      <c r="M12" s="58"/>
    </row>
    <row r="13" spans="1:13" ht="15.75" customHeight="1">
      <c r="A13" s="613"/>
      <c r="B13" s="250"/>
      <c r="C13" s="399"/>
      <c r="D13" s="341" t="s">
        <v>119</v>
      </c>
      <c r="E13" s="197" t="s">
        <v>80</v>
      </c>
      <c r="F13" s="455" t="s">
        <v>136</v>
      </c>
      <c r="G13" s="504" t="s">
        <v>137</v>
      </c>
      <c r="H13" s="479"/>
      <c r="I13" s="355"/>
      <c r="J13" s="178"/>
      <c r="K13" s="58"/>
      <c r="L13" s="58"/>
      <c r="M13" s="58"/>
    </row>
    <row r="14" spans="1:13" ht="15" customHeight="1">
      <c r="A14" s="613"/>
      <c r="B14" s="617" t="s">
        <v>5</v>
      </c>
      <c r="C14" s="400"/>
      <c r="D14" s="326" t="s">
        <v>198</v>
      </c>
      <c r="E14" s="456" t="s">
        <v>152</v>
      </c>
      <c r="F14" s="456" t="s">
        <v>187</v>
      </c>
      <c r="G14" s="503" t="s">
        <v>197</v>
      </c>
      <c r="H14" s="479"/>
      <c r="I14" s="348"/>
      <c r="J14" s="268"/>
      <c r="K14" s="22"/>
      <c r="L14" s="21"/>
      <c r="M14" s="22"/>
    </row>
    <row r="15" spans="1:13" ht="15" customHeight="1">
      <c r="A15" s="613"/>
      <c r="B15" s="617"/>
      <c r="C15" s="431"/>
      <c r="D15" s="88" t="s">
        <v>134</v>
      </c>
      <c r="E15" s="218" t="s">
        <v>79</v>
      </c>
      <c r="F15" s="571" t="s">
        <v>79</v>
      </c>
      <c r="G15" s="193" t="s">
        <v>79</v>
      </c>
      <c r="H15" s="479"/>
      <c r="I15" s="348"/>
      <c r="J15" s="268"/>
      <c r="K15" s="22"/>
      <c r="L15" s="21"/>
      <c r="M15" s="22"/>
    </row>
    <row r="16" spans="1:13" ht="15.75" customHeight="1">
      <c r="A16" s="613"/>
      <c r="B16" s="617"/>
      <c r="C16" s="193"/>
      <c r="D16" s="88" t="s">
        <v>135</v>
      </c>
      <c r="E16" s="88" t="s">
        <v>135</v>
      </c>
      <c r="F16" s="88" t="s">
        <v>135</v>
      </c>
      <c r="G16" s="88" t="s">
        <v>135</v>
      </c>
      <c r="H16" s="479"/>
      <c r="I16" s="348"/>
      <c r="J16" s="178"/>
      <c r="K16" s="22"/>
      <c r="L16" s="21"/>
      <c r="M16" s="22"/>
    </row>
    <row r="17" spans="1:13" ht="15.75" customHeight="1" thickBot="1">
      <c r="A17" s="315"/>
      <c r="B17" s="333"/>
      <c r="C17" s="388"/>
      <c r="D17" s="304"/>
      <c r="E17" s="365"/>
      <c r="G17" s="460" t="s">
        <v>85</v>
      </c>
      <c r="H17" s="479"/>
      <c r="I17" s="349"/>
      <c r="J17" s="178"/>
      <c r="K17" s="22"/>
      <c r="L17" s="21"/>
      <c r="M17" s="22"/>
    </row>
    <row r="18" spans="1:13" ht="15" customHeight="1">
      <c r="A18" s="612" t="s">
        <v>50</v>
      </c>
      <c r="B18" s="621" t="s">
        <v>4</v>
      </c>
      <c r="C18" s="368" t="s">
        <v>120</v>
      </c>
      <c r="D18" s="506" t="s">
        <v>136</v>
      </c>
      <c r="E18" s="454" t="s">
        <v>108</v>
      </c>
      <c r="F18" s="346" t="s">
        <v>80</v>
      </c>
      <c r="G18" s="574" t="s">
        <v>137</v>
      </c>
      <c r="H18" s="573"/>
      <c r="I18" s="371"/>
      <c r="K18" s="22"/>
      <c r="L18" s="21"/>
      <c r="M18" s="22"/>
    </row>
    <row r="19" spans="1:13" ht="14.25" customHeight="1">
      <c r="A19" s="613"/>
      <c r="B19" s="622"/>
      <c r="C19" s="502" t="s">
        <v>240</v>
      </c>
      <c r="D19" s="507" t="s">
        <v>152</v>
      </c>
      <c r="E19" s="467" t="s">
        <v>222</v>
      </c>
      <c r="F19" s="280" t="s">
        <v>245</v>
      </c>
      <c r="G19" s="280" t="s">
        <v>179</v>
      </c>
      <c r="I19" s="372"/>
      <c r="K19" s="22"/>
      <c r="L19" s="21"/>
      <c r="M19" s="22"/>
    </row>
    <row r="20" spans="1:13" ht="16.5" customHeight="1">
      <c r="A20" s="613"/>
      <c r="B20" s="622"/>
      <c r="C20" s="244"/>
      <c r="D20" s="508" t="s">
        <v>79</v>
      </c>
      <c r="E20" s="310" t="s">
        <v>79</v>
      </c>
      <c r="F20" s="468" t="s">
        <v>79</v>
      </c>
      <c r="G20" s="193" t="s">
        <v>79</v>
      </c>
      <c r="I20" s="369"/>
      <c r="K20" s="22"/>
      <c r="L20" s="21"/>
      <c r="M20" s="22"/>
    </row>
    <row r="21" spans="1:13" ht="15.75" customHeight="1">
      <c r="A21" s="613"/>
      <c r="B21" s="622"/>
      <c r="C21" s="326"/>
      <c r="D21" s="508" t="s">
        <v>135</v>
      </c>
      <c r="E21" s="88" t="s">
        <v>109</v>
      </c>
      <c r="F21" s="281" t="s">
        <v>110</v>
      </c>
      <c r="G21" s="88" t="s">
        <v>135</v>
      </c>
      <c r="I21" s="373"/>
      <c r="K21" s="22"/>
      <c r="L21" s="21"/>
      <c r="M21" s="22"/>
    </row>
    <row r="22" spans="1:13" ht="15.75" customHeight="1">
      <c r="A22" s="613"/>
      <c r="B22" s="622"/>
      <c r="C22" s="253"/>
      <c r="E22" s="267"/>
      <c r="F22" s="267"/>
      <c r="G22" s="332" t="s">
        <v>85</v>
      </c>
      <c r="H22" s="505"/>
      <c r="I22" s="358"/>
      <c r="K22" s="22"/>
      <c r="L22" s="21"/>
      <c r="M22" s="22"/>
    </row>
    <row r="23" spans="1:13" ht="16.5" customHeight="1">
      <c r="A23" s="613"/>
      <c r="B23" s="623" t="s">
        <v>5</v>
      </c>
      <c r="C23" s="391"/>
      <c r="D23" s="198"/>
      <c r="E23" s="286"/>
      <c r="F23" s="287"/>
      <c r="G23" s="287"/>
      <c r="H23" s="489"/>
      <c r="I23" s="547"/>
      <c r="J23" s="178"/>
      <c r="K23" s="22"/>
      <c r="L23" s="21"/>
      <c r="M23" s="22"/>
    </row>
    <row r="24" spans="1:13" ht="14.25" customHeight="1">
      <c r="A24" s="613"/>
      <c r="B24" s="622"/>
      <c r="C24" s="387"/>
      <c r="D24" s="290"/>
      <c r="E24" s="225"/>
      <c r="F24" s="274"/>
      <c r="G24" s="271"/>
      <c r="H24" s="489"/>
      <c r="I24" s="548"/>
      <c r="J24" s="178"/>
      <c r="K24" s="22"/>
      <c r="L24" s="21"/>
      <c r="M24" s="22"/>
    </row>
    <row r="25" spans="1:13" ht="15" customHeight="1">
      <c r="A25" s="613"/>
      <c r="B25" s="622"/>
      <c r="C25" s="387"/>
      <c r="D25" s="290"/>
      <c r="E25" s="186"/>
      <c r="F25" s="193"/>
      <c r="G25" s="271"/>
      <c r="H25" s="489"/>
      <c r="I25" s="549"/>
      <c r="J25" s="178"/>
      <c r="K25" s="22"/>
      <c r="L25" s="21"/>
      <c r="M25" s="22"/>
    </row>
    <row r="26" spans="1:13" ht="16.5" customHeight="1" thickBot="1">
      <c r="A26" s="620"/>
      <c r="B26" s="624"/>
      <c r="C26" s="388"/>
      <c r="D26" s="242"/>
      <c r="E26" s="205"/>
      <c r="F26" s="193"/>
      <c r="G26" s="193"/>
      <c r="H26" s="490"/>
      <c r="I26" s="547"/>
      <c r="J26" s="178"/>
      <c r="K26" s="22"/>
      <c r="L26" s="21"/>
      <c r="M26" s="22"/>
    </row>
    <row r="27" spans="1:13" ht="17.25" customHeight="1">
      <c r="A27" s="588" t="s">
        <v>32</v>
      </c>
      <c r="B27" s="588"/>
      <c r="C27" s="588"/>
      <c r="D27" s="588"/>
      <c r="E27" s="588"/>
      <c r="F27" s="588"/>
      <c r="G27" s="588"/>
      <c r="H27" s="591"/>
      <c r="I27" s="588"/>
      <c r="J27" s="21"/>
      <c r="K27" s="22"/>
      <c r="L27" s="21"/>
      <c r="M27" s="22"/>
    </row>
    <row r="28" spans="1:13" ht="15" customHeight="1">
      <c r="A28" s="591" t="s">
        <v>11</v>
      </c>
      <c r="B28" s="591"/>
      <c r="C28" s="591"/>
      <c r="D28" s="591"/>
      <c r="E28" s="591"/>
      <c r="F28" s="591"/>
      <c r="G28" s="591"/>
      <c r="H28" s="62"/>
      <c r="I28" s="20"/>
      <c r="J28" s="21"/>
      <c r="K28" s="22"/>
      <c r="L28" s="21"/>
      <c r="M28" s="22"/>
    </row>
    <row r="29" spans="1:13" ht="18.75" customHeight="1">
      <c r="A29" s="64"/>
      <c r="B29" s="64"/>
      <c r="C29" s="64"/>
      <c r="D29" s="64"/>
      <c r="E29" s="64"/>
      <c r="F29" s="105"/>
      <c r="G29" s="51" t="s">
        <v>246</v>
      </c>
      <c r="H29" s="51"/>
      <c r="I29" s="51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618" t="s">
        <v>26</v>
      </c>
      <c r="H30" s="618"/>
      <c r="I30" s="227"/>
    </row>
    <row r="31" spans="1:9" ht="15" customHeight="1">
      <c r="A31" s="7"/>
      <c r="B31" s="8"/>
      <c r="C31" s="25"/>
      <c r="D31" s="25"/>
      <c r="E31" s="19"/>
      <c r="F31" s="122"/>
      <c r="G31" s="618" t="s">
        <v>27</v>
      </c>
      <c r="H31" s="618"/>
      <c r="I31" s="51"/>
    </row>
    <row r="32" spans="1:9" ht="15" customHeight="1">
      <c r="A32" s="7"/>
      <c r="B32" s="8"/>
      <c r="C32" s="41"/>
      <c r="D32" s="41"/>
      <c r="E32" s="121"/>
      <c r="F32" s="120"/>
      <c r="G32" s="249"/>
      <c r="H32" s="249"/>
      <c r="I32" s="47"/>
    </row>
    <row r="33" spans="1:14" ht="15" customHeight="1">
      <c r="A33" s="7"/>
      <c r="B33" s="7"/>
      <c r="C33" s="7"/>
      <c r="D33" s="7"/>
      <c r="E33" s="96"/>
      <c r="F33" s="96"/>
      <c r="G33" s="12"/>
      <c r="H33" s="12"/>
      <c r="I33" s="54"/>
      <c r="J33" s="21"/>
      <c r="K33" s="22"/>
      <c r="L33" s="65"/>
      <c r="M33" s="65"/>
      <c r="N33" s="58"/>
    </row>
    <row r="34" spans="1:14" ht="25.5" customHeight="1">
      <c r="A34" s="7"/>
      <c r="B34" s="7"/>
      <c r="C34" s="7"/>
      <c r="D34" s="7"/>
      <c r="E34" s="7"/>
      <c r="F34" s="7"/>
      <c r="G34" s="214"/>
      <c r="H34" s="214"/>
      <c r="I34" s="54"/>
      <c r="J34" s="21"/>
      <c r="K34" s="22"/>
      <c r="L34" s="65"/>
      <c r="M34" s="65"/>
      <c r="N34" s="58"/>
    </row>
    <row r="35" spans="1:14" ht="17.25" customHeight="1">
      <c r="A35" s="7"/>
      <c r="B35" s="7"/>
      <c r="C35" s="7"/>
      <c r="D35" s="7"/>
      <c r="E35" s="7"/>
      <c r="F35" s="7"/>
      <c r="G35" s="619" t="s">
        <v>28</v>
      </c>
      <c r="H35" s="619"/>
      <c r="I35" s="54"/>
      <c r="J35" s="21"/>
      <c r="K35" s="22"/>
      <c r="L35" s="65"/>
      <c r="M35" s="65"/>
      <c r="N35" s="58"/>
    </row>
    <row r="36" spans="7:14" ht="15" customHeight="1">
      <c r="G36" s="12"/>
      <c r="H36" s="133"/>
      <c r="I36" s="133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:14" ht="24.75" customHeight="1">
      <c r="A38" s="579"/>
      <c r="B38" s="579"/>
      <c r="C38" s="579"/>
      <c r="D38" s="579"/>
      <c r="E38" s="579"/>
      <c r="F38" s="63"/>
      <c r="G38" s="23"/>
      <c r="H38" s="23"/>
      <c r="J38" s="21"/>
      <c r="K38" s="22"/>
      <c r="L38" s="65"/>
      <c r="M38" s="65"/>
      <c r="N38" s="58"/>
    </row>
    <row r="39" spans="1:14" ht="18.75">
      <c r="A39" s="580"/>
      <c r="B39" s="580"/>
      <c r="C39" s="580"/>
      <c r="D39" s="580"/>
      <c r="E39" s="580"/>
      <c r="G39" s="24"/>
      <c r="H39" s="24"/>
      <c r="J39" s="21"/>
      <c r="K39" s="22"/>
      <c r="L39" s="65"/>
      <c r="M39" s="65"/>
      <c r="N39" s="58"/>
    </row>
    <row r="40" spans="1:14" ht="15.75">
      <c r="A40" s="43"/>
      <c r="B40" s="43"/>
      <c r="C40" s="43"/>
      <c r="D40" s="43"/>
      <c r="E40" s="43"/>
      <c r="G40" s="24"/>
      <c r="H40" s="24"/>
      <c r="J40" s="58"/>
      <c r="K40" s="58"/>
      <c r="L40" s="58"/>
      <c r="M40" s="58"/>
      <c r="N40" s="58"/>
    </row>
    <row r="41" spans="1:9" ht="19.5">
      <c r="A41" s="581"/>
      <c r="B41" s="581"/>
      <c r="C41" s="581"/>
      <c r="D41" s="581"/>
      <c r="E41" s="581"/>
      <c r="F41" s="581"/>
      <c r="G41" s="581"/>
      <c r="H41" s="581"/>
      <c r="I41" s="581"/>
    </row>
    <row r="42" spans="1:9" ht="18.75">
      <c r="A42" s="583"/>
      <c r="B42" s="583"/>
      <c r="C42" s="583"/>
      <c r="D42" s="583"/>
      <c r="E42" s="583"/>
      <c r="F42" s="583"/>
      <c r="G42" s="583"/>
      <c r="H42" s="583"/>
      <c r="I42" s="583"/>
    </row>
    <row r="43" spans="1:9" ht="16.5">
      <c r="A43" s="591"/>
      <c r="B43" s="591"/>
      <c r="C43" s="591"/>
      <c r="D43" s="591"/>
      <c r="E43" s="591"/>
      <c r="F43" s="591"/>
      <c r="G43" s="591"/>
      <c r="H43" s="62"/>
      <c r="I43" s="20"/>
    </row>
    <row r="44" spans="1:9" ht="15.75">
      <c r="A44" s="64"/>
      <c r="B44" s="64"/>
      <c r="C44" s="64"/>
      <c r="D44" s="64"/>
      <c r="E44" s="64"/>
      <c r="F44" s="105"/>
      <c r="G44" s="589"/>
      <c r="H44" s="589"/>
      <c r="I44" s="589"/>
    </row>
    <row r="45" spans="1:9" ht="15.75">
      <c r="A45" s="62"/>
      <c r="B45" s="62"/>
      <c r="C45" s="62"/>
      <c r="D45" s="62"/>
      <c r="E45" s="46"/>
      <c r="F45" s="117"/>
      <c r="G45" s="611"/>
      <c r="H45" s="611"/>
      <c r="I45" s="611"/>
    </row>
    <row r="46" spans="1:9" ht="16.5">
      <c r="A46" s="7"/>
      <c r="B46" s="8"/>
      <c r="C46" s="25"/>
      <c r="D46" s="25"/>
      <c r="E46" s="19"/>
      <c r="F46" s="122"/>
      <c r="G46" s="589"/>
      <c r="H46" s="589"/>
      <c r="I46" s="589"/>
    </row>
    <row r="47" spans="1:9" ht="15.75">
      <c r="A47" s="7"/>
      <c r="B47" s="8"/>
      <c r="C47" s="41"/>
      <c r="D47" s="41"/>
      <c r="E47" s="121"/>
      <c r="F47" s="120"/>
      <c r="G47" s="47"/>
      <c r="H47" s="47"/>
      <c r="I47" s="47"/>
    </row>
    <row r="48" spans="1:9" ht="15.75">
      <c r="A48" s="7"/>
      <c r="B48" s="7"/>
      <c r="C48" s="7"/>
      <c r="D48" s="7"/>
      <c r="E48" s="96"/>
      <c r="F48" s="96"/>
      <c r="G48" s="26"/>
      <c r="H48" s="26"/>
      <c r="I48" s="54"/>
    </row>
    <row r="49" spans="1:9" ht="15.75">
      <c r="A49" s="7"/>
      <c r="B49" s="7"/>
      <c r="C49" s="7"/>
      <c r="D49" s="7"/>
      <c r="E49" s="7"/>
      <c r="F49" s="7"/>
      <c r="G49" s="26"/>
      <c r="H49" s="26"/>
      <c r="I49" s="54"/>
    </row>
    <row r="50" spans="1:9" ht="15.75">
      <c r="A50" s="7"/>
      <c r="B50" s="7"/>
      <c r="C50" s="7"/>
      <c r="D50" s="7"/>
      <c r="E50" s="7"/>
      <c r="F50" s="7"/>
      <c r="G50" s="26"/>
      <c r="H50" s="26"/>
      <c r="I50" s="54"/>
    </row>
    <row r="51" spans="7:9" ht="15.75">
      <c r="G51" s="592"/>
      <c r="H51" s="592"/>
      <c r="I51" s="592"/>
    </row>
  </sheetData>
  <sheetProtection/>
  <mergeCells count="27">
    <mergeCell ref="B14:B16"/>
    <mergeCell ref="G31:H31"/>
    <mergeCell ref="G35:H35"/>
    <mergeCell ref="A28:G28"/>
    <mergeCell ref="G30:H30"/>
    <mergeCell ref="A18:A26"/>
    <mergeCell ref="B18:B22"/>
    <mergeCell ref="B23:B26"/>
    <mergeCell ref="A1:E1"/>
    <mergeCell ref="A2:E2"/>
    <mergeCell ref="A4:I4"/>
    <mergeCell ref="A7:A8"/>
    <mergeCell ref="B7:B8"/>
    <mergeCell ref="A27:I27"/>
    <mergeCell ref="A5:I5"/>
    <mergeCell ref="C7:I7"/>
    <mergeCell ref="A9:A16"/>
    <mergeCell ref="B9:B12"/>
    <mergeCell ref="A38:E38"/>
    <mergeCell ref="A39:E39"/>
    <mergeCell ref="A42:I42"/>
    <mergeCell ref="G46:I46"/>
    <mergeCell ref="G51:I51"/>
    <mergeCell ref="A43:G43"/>
    <mergeCell ref="G44:I44"/>
    <mergeCell ref="G45:I45"/>
    <mergeCell ref="A41:I41"/>
  </mergeCells>
  <printOptions/>
  <pageMargins left="0.54" right="0" top="0.37" bottom="0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6">
      <selection activeCell="E14" sqref="E14"/>
    </sheetView>
  </sheetViews>
  <sheetFormatPr defaultColWidth="9.140625" defaultRowHeight="12.75"/>
  <cols>
    <col min="1" max="1" width="7.421875" style="103" customWidth="1"/>
    <col min="2" max="2" width="7.140625" style="103" customWidth="1"/>
    <col min="3" max="3" width="19.8515625" style="103" customWidth="1"/>
    <col min="4" max="4" width="19.00390625" style="103" customWidth="1"/>
    <col min="5" max="5" width="18.140625" style="103" customWidth="1"/>
    <col min="6" max="6" width="18.8515625" style="102" customWidth="1"/>
    <col min="7" max="7" width="19.8515625" style="103" customWidth="1"/>
    <col min="8" max="8" width="17.8515625" style="103" customWidth="1"/>
    <col min="9" max="9" width="19.28125" style="103" customWidth="1"/>
    <col min="10" max="10" width="30.7109375" style="103" customWidth="1"/>
    <col min="11" max="11" width="21.57421875" style="103" customWidth="1"/>
    <col min="12" max="12" width="9.140625" style="98" customWidth="1"/>
    <col min="13" max="16384" width="9.140625" style="103" customWidth="1"/>
  </cols>
  <sheetData>
    <row r="1" spans="1:15" ht="16.5" customHeight="1">
      <c r="A1" s="579" t="s">
        <v>6</v>
      </c>
      <c r="B1" s="579"/>
      <c r="C1" s="579"/>
      <c r="D1" s="579"/>
      <c r="E1" s="579"/>
      <c r="F1" s="101"/>
      <c r="G1" s="23"/>
      <c r="H1" s="23"/>
      <c r="I1" s="57"/>
      <c r="J1" s="57"/>
      <c r="K1" s="58"/>
      <c r="L1" s="92"/>
      <c r="M1" s="102"/>
      <c r="N1" s="102"/>
      <c r="O1" s="102"/>
    </row>
    <row r="2" spans="1:15" ht="14.25" customHeight="1">
      <c r="A2" s="580" t="s">
        <v>20</v>
      </c>
      <c r="B2" s="580"/>
      <c r="C2" s="580"/>
      <c r="D2" s="580"/>
      <c r="E2" s="580"/>
      <c r="F2" s="58"/>
      <c r="G2" s="24"/>
      <c r="H2" s="24"/>
      <c r="I2" s="57"/>
      <c r="J2" s="57"/>
      <c r="K2" s="58"/>
      <c r="L2" s="92"/>
      <c r="M2" s="102"/>
      <c r="N2" s="102"/>
      <c r="O2" s="102"/>
    </row>
    <row r="3" spans="1:15" ht="38.25" customHeight="1">
      <c r="A3" s="581" t="s">
        <v>71</v>
      </c>
      <c r="B3" s="581"/>
      <c r="C3" s="581"/>
      <c r="D3" s="581"/>
      <c r="E3" s="581"/>
      <c r="F3" s="581"/>
      <c r="G3" s="581"/>
      <c r="H3" s="581"/>
      <c r="I3" s="581"/>
      <c r="J3" s="128"/>
      <c r="K3" s="58"/>
      <c r="L3" s="93"/>
      <c r="M3" s="102"/>
      <c r="N3" s="102"/>
      <c r="O3" s="102"/>
    </row>
    <row r="4" spans="1:15" ht="20.25" customHeight="1">
      <c r="A4" s="583" t="s">
        <v>234</v>
      </c>
      <c r="B4" s="583"/>
      <c r="C4" s="583"/>
      <c r="D4" s="583"/>
      <c r="E4" s="583"/>
      <c r="F4" s="583"/>
      <c r="G4" s="583"/>
      <c r="H4" s="583"/>
      <c r="I4" s="583"/>
      <c r="J4" s="58"/>
      <c r="K4" s="58"/>
      <c r="L4" s="93"/>
      <c r="M4" s="102"/>
      <c r="N4" s="102"/>
      <c r="O4" s="102"/>
    </row>
    <row r="5" spans="1:15" ht="12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58"/>
      <c r="K5" s="58"/>
      <c r="L5" s="93"/>
      <c r="M5" s="102"/>
      <c r="N5" s="102"/>
      <c r="O5" s="102"/>
    </row>
    <row r="6" spans="1:15" ht="16.5" customHeight="1">
      <c r="A6" s="626" t="s">
        <v>0</v>
      </c>
      <c r="B6" s="628" t="s">
        <v>1</v>
      </c>
      <c r="C6" s="593" t="s">
        <v>235</v>
      </c>
      <c r="D6" s="593"/>
      <c r="E6" s="593"/>
      <c r="F6" s="593"/>
      <c r="G6" s="593"/>
      <c r="H6" s="593"/>
      <c r="I6" s="594"/>
      <c r="J6" s="16"/>
      <c r="K6" s="15"/>
      <c r="L6" s="93"/>
      <c r="M6" s="102"/>
      <c r="N6" s="102"/>
      <c r="O6" s="102"/>
    </row>
    <row r="7" spans="1:15" ht="15.75" customHeight="1" thickBot="1">
      <c r="A7" s="627"/>
      <c r="B7" s="629"/>
      <c r="C7" s="129" t="s">
        <v>8</v>
      </c>
      <c r="D7" s="130" t="s">
        <v>9</v>
      </c>
      <c r="E7" s="56" t="s">
        <v>10</v>
      </c>
      <c r="F7" s="56" t="s">
        <v>7</v>
      </c>
      <c r="G7" s="56" t="s">
        <v>2</v>
      </c>
      <c r="H7" s="56" t="s">
        <v>3</v>
      </c>
      <c r="I7" s="357" t="s">
        <v>17</v>
      </c>
      <c r="J7" s="16"/>
      <c r="K7" s="15"/>
      <c r="L7" s="92"/>
      <c r="M7" s="102"/>
      <c r="N7" s="102"/>
      <c r="O7" s="102"/>
    </row>
    <row r="8" spans="1:15" s="167" customFormat="1" ht="15" customHeight="1">
      <c r="A8" s="630" t="s">
        <v>36</v>
      </c>
      <c r="B8" s="622" t="s">
        <v>4</v>
      </c>
      <c r="C8" s="368" t="s">
        <v>120</v>
      </c>
      <c r="D8" s="305"/>
      <c r="E8" s="184"/>
      <c r="F8" s="197"/>
      <c r="G8" s="202"/>
      <c r="H8" s="511" t="s">
        <v>212</v>
      </c>
      <c r="I8" s="470"/>
      <c r="J8" s="164"/>
      <c r="K8" s="27"/>
      <c r="L8" s="165"/>
      <c r="M8" s="166"/>
      <c r="N8" s="166"/>
      <c r="O8" s="166"/>
    </row>
    <row r="9" spans="1:15" ht="15" customHeight="1">
      <c r="A9" s="631"/>
      <c r="B9" s="622"/>
      <c r="C9" s="502" t="s">
        <v>240</v>
      </c>
      <c r="D9" s="269"/>
      <c r="E9" s="185"/>
      <c r="F9" s="190"/>
      <c r="G9" s="436"/>
      <c r="H9" s="512" t="s">
        <v>180</v>
      </c>
      <c r="I9" s="471"/>
      <c r="J9" s="125"/>
      <c r="K9" s="15"/>
      <c r="L9" s="92"/>
      <c r="M9" s="102"/>
      <c r="N9" s="102"/>
      <c r="O9" s="102"/>
    </row>
    <row r="10" spans="1:15" ht="15" customHeight="1">
      <c r="A10" s="631"/>
      <c r="B10" s="622"/>
      <c r="C10" s="392"/>
      <c r="D10" s="269"/>
      <c r="E10" s="185"/>
      <c r="F10" s="190"/>
      <c r="G10" s="189"/>
      <c r="H10" s="513" t="s">
        <v>82</v>
      </c>
      <c r="I10" s="472"/>
      <c r="J10" s="125"/>
      <c r="K10" s="15"/>
      <c r="L10" s="92"/>
      <c r="M10" s="102"/>
      <c r="N10" s="102"/>
      <c r="O10" s="102"/>
    </row>
    <row r="11" spans="1:15" ht="14.25" customHeight="1">
      <c r="A11" s="631"/>
      <c r="B11" s="633"/>
      <c r="C11" s="392"/>
      <c r="D11" s="421"/>
      <c r="E11" s="422"/>
      <c r="F11" s="239"/>
      <c r="G11" s="186"/>
      <c r="H11" s="514" t="s">
        <v>213</v>
      </c>
      <c r="I11" s="404"/>
      <c r="J11" s="177"/>
      <c r="K11" s="15"/>
      <c r="L11" s="92"/>
      <c r="M11" s="102"/>
      <c r="N11" s="102"/>
      <c r="O11" s="102"/>
    </row>
    <row r="12" spans="1:15" s="167" customFormat="1" ht="15" customHeight="1">
      <c r="A12" s="631"/>
      <c r="B12" s="623" t="s">
        <v>5</v>
      </c>
      <c r="C12" s="184" t="s">
        <v>138</v>
      </c>
      <c r="D12" s="469"/>
      <c r="E12" s="197" t="s">
        <v>112</v>
      </c>
      <c r="F12" s="433" t="s">
        <v>247</v>
      </c>
      <c r="G12" s="433" t="s">
        <v>248</v>
      </c>
      <c r="H12" s="482"/>
      <c r="I12" s="355"/>
      <c r="J12" s="340"/>
      <c r="K12" s="27"/>
      <c r="L12" s="165"/>
      <c r="M12" s="166"/>
      <c r="N12" s="166"/>
      <c r="O12" s="166"/>
    </row>
    <row r="13" spans="1:15" ht="15" customHeight="1">
      <c r="A13" s="631"/>
      <c r="B13" s="622"/>
      <c r="C13" s="516" t="s">
        <v>198</v>
      </c>
      <c r="D13" s="431"/>
      <c r="E13" s="456" t="s">
        <v>198</v>
      </c>
      <c r="F13" s="434" t="s">
        <v>141</v>
      </c>
      <c r="G13" s="434" t="s">
        <v>141</v>
      </c>
      <c r="H13" s="482"/>
      <c r="I13" s="348"/>
      <c r="J13" s="125"/>
      <c r="K13" s="15"/>
      <c r="L13" s="92"/>
      <c r="M13" s="102"/>
      <c r="N13" s="102"/>
      <c r="O13" s="102"/>
    </row>
    <row r="14" spans="1:15" ht="15" customHeight="1">
      <c r="A14" s="631"/>
      <c r="B14" s="622"/>
      <c r="C14" s="517" t="s">
        <v>82</v>
      </c>
      <c r="D14" s="431"/>
      <c r="E14" s="218" t="s">
        <v>82</v>
      </c>
      <c r="F14" s="433" t="s">
        <v>247</v>
      </c>
      <c r="G14" s="433" t="s">
        <v>248</v>
      </c>
      <c r="H14" s="482"/>
      <c r="I14" s="348"/>
      <c r="J14" s="340"/>
      <c r="K14" s="15"/>
      <c r="L14" s="92"/>
      <c r="M14" s="102"/>
      <c r="N14" s="102"/>
      <c r="O14" s="102"/>
    </row>
    <row r="15" spans="1:15" ht="16.5" customHeight="1">
      <c r="A15" s="631"/>
      <c r="B15" s="622"/>
      <c r="C15" s="425" t="s">
        <v>139</v>
      </c>
      <c r="D15" s="434"/>
      <c r="E15" s="218" t="s">
        <v>140</v>
      </c>
      <c r="F15" s="509" t="s">
        <v>142</v>
      </c>
      <c r="G15" s="509" t="s">
        <v>142</v>
      </c>
      <c r="H15" s="482"/>
      <c r="I15" s="348"/>
      <c r="J15" s="340"/>
      <c r="K15" s="15"/>
      <c r="L15" s="92"/>
      <c r="M15" s="102"/>
      <c r="N15" s="102"/>
      <c r="O15" s="102"/>
    </row>
    <row r="16" spans="1:15" ht="16.5" customHeight="1">
      <c r="A16" s="631"/>
      <c r="B16" s="622"/>
      <c r="C16" s="435"/>
      <c r="D16" s="434"/>
      <c r="E16" s="510"/>
      <c r="F16" s="433" t="s">
        <v>249</v>
      </c>
      <c r="G16" s="433" t="s">
        <v>250</v>
      </c>
      <c r="H16" s="482"/>
      <c r="I16" s="348"/>
      <c r="J16" s="340"/>
      <c r="K16" s="15"/>
      <c r="L16" s="92"/>
      <c r="M16" s="102"/>
      <c r="N16" s="102"/>
      <c r="O16" s="102"/>
    </row>
    <row r="17" spans="1:15" ht="15" customHeight="1" thickBot="1">
      <c r="A17" s="631"/>
      <c r="B17" s="622"/>
      <c r="C17" s="388"/>
      <c r="D17" s="365"/>
      <c r="E17" s="460" t="s">
        <v>85</v>
      </c>
      <c r="F17" s="518" t="s">
        <v>171</v>
      </c>
      <c r="G17" s="518" t="s">
        <v>143</v>
      </c>
      <c r="H17" s="483"/>
      <c r="I17" s="383"/>
      <c r="J17" s="177"/>
      <c r="K17" s="15"/>
      <c r="L17" s="92"/>
      <c r="M17" s="102"/>
      <c r="N17" s="102"/>
      <c r="O17" s="102"/>
    </row>
    <row r="18" spans="1:15" ht="15" customHeight="1">
      <c r="A18" s="630" t="s">
        <v>51</v>
      </c>
      <c r="B18" s="621" t="s">
        <v>4</v>
      </c>
      <c r="C18" s="368" t="s">
        <v>120</v>
      </c>
      <c r="D18" s="433" t="s">
        <v>251</v>
      </c>
      <c r="E18" s="427" t="s">
        <v>111</v>
      </c>
      <c r="F18" s="433" t="s">
        <v>252</v>
      </c>
      <c r="G18" s="560" t="s">
        <v>183</v>
      </c>
      <c r="H18" s="511" t="s">
        <v>214</v>
      </c>
      <c r="I18" s="371"/>
      <c r="J18" s="177"/>
      <c r="K18" s="15"/>
      <c r="L18" s="92"/>
      <c r="M18" s="102"/>
      <c r="N18" s="102"/>
      <c r="O18" s="102"/>
    </row>
    <row r="19" spans="1:15" ht="15.75" customHeight="1">
      <c r="A19" s="631"/>
      <c r="B19" s="622"/>
      <c r="C19" s="502" t="s">
        <v>240</v>
      </c>
      <c r="D19" s="434" t="s">
        <v>141</v>
      </c>
      <c r="E19" s="519" t="s">
        <v>198</v>
      </c>
      <c r="F19" s="434" t="s">
        <v>141</v>
      </c>
      <c r="G19" s="561" t="s">
        <v>188</v>
      </c>
      <c r="H19" s="512" t="s">
        <v>188</v>
      </c>
      <c r="I19" s="372"/>
      <c r="J19" s="177"/>
      <c r="K19" s="15"/>
      <c r="L19" s="92"/>
      <c r="M19" s="102"/>
      <c r="N19" s="102"/>
      <c r="O19" s="102"/>
    </row>
    <row r="20" spans="1:15" ht="15.75" customHeight="1">
      <c r="A20" s="631"/>
      <c r="B20" s="622"/>
      <c r="C20" s="501" t="s">
        <v>144</v>
      </c>
      <c r="D20" s="193"/>
      <c r="E20" s="427" t="s">
        <v>78</v>
      </c>
      <c r="F20" s="433" t="s">
        <v>250</v>
      </c>
      <c r="G20" s="88" t="s">
        <v>82</v>
      </c>
      <c r="H20" s="513" t="s">
        <v>78</v>
      </c>
      <c r="I20" s="369"/>
      <c r="J20" s="177"/>
      <c r="K20" s="15"/>
      <c r="L20" s="92"/>
      <c r="M20" s="102"/>
      <c r="N20" s="102"/>
      <c r="O20" s="102"/>
    </row>
    <row r="21" spans="1:15" ht="15" customHeight="1">
      <c r="A21" s="631"/>
      <c r="B21" s="622"/>
      <c r="C21" s="424" t="s">
        <v>188</v>
      </c>
      <c r="D21" s="253"/>
      <c r="E21" s="522" t="s">
        <v>145</v>
      </c>
      <c r="F21" s="509" t="s">
        <v>142</v>
      </c>
      <c r="G21" s="193" t="s">
        <v>184</v>
      </c>
      <c r="H21" s="513" t="s">
        <v>140</v>
      </c>
      <c r="I21" s="373"/>
      <c r="J21" s="177"/>
      <c r="K21" s="15"/>
      <c r="L21" s="92"/>
      <c r="M21" s="102"/>
      <c r="N21" s="102"/>
      <c r="O21" s="102"/>
    </row>
    <row r="22" spans="1:15" ht="15" customHeight="1">
      <c r="A22" s="631"/>
      <c r="B22" s="622"/>
      <c r="C22" s="425" t="s">
        <v>78</v>
      </c>
      <c r="D22" s="515"/>
      <c r="E22" s="269"/>
      <c r="F22" s="433" t="s">
        <v>249</v>
      </c>
      <c r="G22" s="406"/>
      <c r="H22" s="482"/>
      <c r="I22" s="520"/>
      <c r="J22" s="177"/>
      <c r="K22" s="15"/>
      <c r="L22" s="92"/>
      <c r="M22" s="102"/>
      <c r="N22" s="102"/>
      <c r="O22" s="102"/>
    </row>
    <row r="23" spans="1:15" ht="16.5" customHeight="1">
      <c r="A23" s="631"/>
      <c r="B23" s="622"/>
      <c r="C23" s="499" t="s">
        <v>195</v>
      </c>
      <c r="E23" s="332" t="s">
        <v>85</v>
      </c>
      <c r="F23" s="565" t="s">
        <v>171</v>
      </c>
      <c r="H23" s="484"/>
      <c r="I23" s="521"/>
      <c r="J23" s="340"/>
      <c r="K23" s="15"/>
      <c r="L23" s="92"/>
      <c r="M23" s="102"/>
      <c r="N23" s="102"/>
      <c r="O23" s="102"/>
    </row>
    <row r="24" spans="1:15" ht="15.75" customHeight="1">
      <c r="A24" s="631"/>
      <c r="B24" s="623" t="s">
        <v>5</v>
      </c>
      <c r="C24" s="392"/>
      <c r="D24" s="204"/>
      <c r="E24" s="286"/>
      <c r="F24" s="564"/>
      <c r="G24" s="287"/>
      <c r="H24" s="482"/>
      <c r="I24" s="547"/>
      <c r="J24" s="340"/>
      <c r="K24" s="13"/>
      <c r="L24" s="92"/>
      <c r="M24" s="102"/>
      <c r="N24" s="102"/>
      <c r="O24" s="102"/>
    </row>
    <row r="25" spans="1:15" ht="16.5" customHeight="1">
      <c r="A25" s="631"/>
      <c r="B25" s="622"/>
      <c r="C25" s="392"/>
      <c r="D25" s="290"/>
      <c r="E25" s="274"/>
      <c r="F25" s="228"/>
      <c r="G25" s="225"/>
      <c r="H25" s="482"/>
      <c r="I25" s="548"/>
      <c r="J25" s="156"/>
      <c r="K25" s="13"/>
      <c r="L25" s="92"/>
      <c r="M25" s="102"/>
      <c r="N25" s="102"/>
      <c r="O25" s="102"/>
    </row>
    <row r="26" spans="1:15" ht="14.25" customHeight="1">
      <c r="A26" s="631"/>
      <c r="B26" s="622"/>
      <c r="C26" s="392"/>
      <c r="D26" s="290"/>
      <c r="E26" s="193"/>
      <c r="F26" s="193"/>
      <c r="G26" s="186"/>
      <c r="H26" s="482"/>
      <c r="I26" s="549"/>
      <c r="J26" s="156"/>
      <c r="K26" s="13"/>
      <c r="L26" s="92"/>
      <c r="M26" s="102"/>
      <c r="N26" s="102"/>
      <c r="O26" s="102"/>
    </row>
    <row r="27" spans="1:15" s="57" customFormat="1" ht="17.25" customHeight="1" thickBot="1">
      <c r="A27" s="632"/>
      <c r="B27" s="624"/>
      <c r="C27" s="393"/>
      <c r="D27" s="299"/>
      <c r="E27" s="193"/>
      <c r="F27" s="188"/>
      <c r="G27" s="187"/>
      <c r="H27" s="483"/>
      <c r="I27" s="547"/>
      <c r="J27" s="157"/>
      <c r="K27" s="15"/>
      <c r="L27" s="29"/>
      <c r="M27" s="58"/>
      <c r="N27" s="58"/>
      <c r="O27" s="58"/>
    </row>
    <row r="28" spans="1:15" s="57" customFormat="1" ht="15.75" customHeight="1">
      <c r="A28" s="588" t="s">
        <v>62</v>
      </c>
      <c r="B28" s="588"/>
      <c r="C28" s="588"/>
      <c r="D28" s="588"/>
      <c r="E28" s="588"/>
      <c r="F28" s="588"/>
      <c r="G28" s="588"/>
      <c r="H28" s="588"/>
      <c r="I28" s="588"/>
      <c r="J28" s="158"/>
      <c r="K28" s="58"/>
      <c r="L28" s="94"/>
      <c r="M28" s="16"/>
      <c r="N28" s="58"/>
      <c r="O28" s="58"/>
    </row>
    <row r="29" spans="1:15" s="57" customFormat="1" ht="16.5" customHeight="1">
      <c r="A29" s="635" t="s">
        <v>11</v>
      </c>
      <c r="B29" s="635"/>
      <c r="C29" s="635"/>
      <c r="D29" s="635"/>
      <c r="E29" s="635"/>
      <c r="F29" s="635"/>
      <c r="G29" s="635"/>
      <c r="H29" s="135"/>
      <c r="I29" s="150"/>
      <c r="J29" s="58"/>
      <c r="K29" s="58"/>
      <c r="L29" s="94"/>
      <c r="M29" s="16"/>
      <c r="N29" s="58"/>
      <c r="O29" s="58"/>
    </row>
    <row r="30" spans="1:15" s="57" customFormat="1" ht="15" customHeight="1">
      <c r="A30" s="634"/>
      <c r="B30" s="634"/>
      <c r="C30" s="634"/>
      <c r="D30" s="634"/>
      <c r="E30" s="136" t="s">
        <v>29</v>
      </c>
      <c r="G30" s="637" t="s">
        <v>253</v>
      </c>
      <c r="H30" s="637"/>
      <c r="I30" s="637"/>
      <c r="J30" s="16"/>
      <c r="K30" s="95"/>
      <c r="L30" s="94"/>
      <c r="M30" s="16"/>
      <c r="N30" s="58"/>
      <c r="O30" s="58"/>
    </row>
    <row r="31" spans="1:15" s="57" customFormat="1" ht="16.5" customHeight="1">
      <c r="A31" s="140"/>
      <c r="B31" s="140"/>
      <c r="C31" s="135"/>
      <c r="D31" s="135"/>
      <c r="E31" s="135"/>
      <c r="F31" s="233"/>
      <c r="G31" s="590" t="s">
        <v>26</v>
      </c>
      <c r="H31" s="590"/>
      <c r="I31" s="590"/>
      <c r="J31" s="16"/>
      <c r="K31" s="95"/>
      <c r="L31" s="94"/>
      <c r="M31" s="16"/>
      <c r="N31" s="58"/>
      <c r="O31" s="58"/>
    </row>
    <row r="32" spans="1:15" s="57" customFormat="1" ht="16.5" customHeight="1">
      <c r="A32" s="135"/>
      <c r="B32" s="135"/>
      <c r="C32" s="625"/>
      <c r="D32" s="625"/>
      <c r="E32" s="151"/>
      <c r="F32" s="233"/>
      <c r="G32" s="590" t="s">
        <v>27</v>
      </c>
      <c r="H32" s="590"/>
      <c r="I32" s="590"/>
      <c r="J32" s="16"/>
      <c r="K32" s="95"/>
      <c r="L32" s="94"/>
      <c r="M32" s="16"/>
      <c r="N32" s="58"/>
      <c r="O32" s="58"/>
    </row>
    <row r="33" spans="1:15" s="57" customFormat="1" ht="14.25" customHeight="1">
      <c r="A33" s="135"/>
      <c r="B33" s="135"/>
      <c r="C33" s="137"/>
      <c r="D33" s="137"/>
      <c r="E33" s="151"/>
      <c r="F33" s="138"/>
      <c r="G33" s="152"/>
      <c r="H33" s="10"/>
      <c r="I33" s="10"/>
      <c r="J33" s="16"/>
      <c r="K33" s="95"/>
      <c r="L33" s="94"/>
      <c r="M33" s="16"/>
      <c r="N33" s="58"/>
      <c r="O33" s="58"/>
    </row>
    <row r="34" spans="1:15" s="57" customFormat="1" ht="18" customHeight="1">
      <c r="A34" s="142"/>
      <c r="B34" s="141"/>
      <c r="C34" s="636"/>
      <c r="D34" s="636"/>
      <c r="E34" s="151"/>
      <c r="F34" s="153"/>
      <c r="G34" s="139"/>
      <c r="H34" s="133"/>
      <c r="I34" s="133"/>
      <c r="J34" s="16"/>
      <c r="K34" s="95"/>
      <c r="L34" s="94"/>
      <c r="M34" s="16"/>
      <c r="N34" s="58"/>
      <c r="O34" s="58"/>
    </row>
    <row r="35" spans="1:15" s="57" customFormat="1" ht="24" customHeight="1">
      <c r="A35" s="142"/>
      <c r="B35" s="141"/>
      <c r="C35" s="154"/>
      <c r="D35" s="142"/>
      <c r="E35" s="142"/>
      <c r="F35" s="234"/>
      <c r="G35" s="234"/>
      <c r="H35" s="43"/>
      <c r="I35" s="43"/>
      <c r="J35" s="16"/>
      <c r="K35" s="95"/>
      <c r="L35" s="94"/>
      <c r="M35" s="16"/>
      <c r="N35" s="58"/>
      <c r="O35" s="58"/>
    </row>
    <row r="36" spans="1:15" ht="18.75">
      <c r="A36" s="142"/>
      <c r="B36" s="142"/>
      <c r="C36" s="154"/>
      <c r="D36" s="142"/>
      <c r="E36" s="142"/>
      <c r="F36" s="234"/>
      <c r="G36" s="592" t="s">
        <v>28</v>
      </c>
      <c r="H36" s="592"/>
      <c r="I36" s="592"/>
      <c r="J36" s="16"/>
      <c r="K36" s="95"/>
      <c r="L36" s="92"/>
      <c r="M36" s="102"/>
      <c r="N36" s="102"/>
      <c r="O36" s="102"/>
    </row>
    <row r="37" spans="11:15" ht="18.75">
      <c r="K37" s="102"/>
      <c r="L37" s="92"/>
      <c r="M37" s="102"/>
      <c r="N37" s="102"/>
      <c r="O37" s="102"/>
    </row>
    <row r="38" spans="11:15" ht="18.75">
      <c r="K38" s="102"/>
      <c r="L38" s="92"/>
      <c r="M38" s="102"/>
      <c r="N38" s="102"/>
      <c r="O38" s="102"/>
    </row>
    <row r="39" spans="11:15" ht="18.75">
      <c r="K39" s="102"/>
      <c r="L39" s="92"/>
      <c r="M39" s="102"/>
      <c r="N39" s="102"/>
      <c r="O39" s="102"/>
    </row>
    <row r="40" spans="11:15" ht="18.75">
      <c r="K40" s="102"/>
      <c r="L40" s="92"/>
      <c r="M40" s="102"/>
      <c r="N40" s="102"/>
      <c r="O40" s="102"/>
    </row>
  </sheetData>
  <sheetProtection/>
  <mergeCells count="23">
    <mergeCell ref="G36:I36"/>
    <mergeCell ref="A8:A17"/>
    <mergeCell ref="B8:B11"/>
    <mergeCell ref="B18:B23"/>
    <mergeCell ref="B24:B27"/>
    <mergeCell ref="C30:D30"/>
    <mergeCell ref="A29:G29"/>
    <mergeCell ref="A30:B30"/>
    <mergeCell ref="C34:D34"/>
    <mergeCell ref="G30:I30"/>
    <mergeCell ref="G32:I32"/>
    <mergeCell ref="C32:D32"/>
    <mergeCell ref="A6:A7"/>
    <mergeCell ref="B6:B7"/>
    <mergeCell ref="A18:A27"/>
    <mergeCell ref="A28:I28"/>
    <mergeCell ref="G31:I31"/>
    <mergeCell ref="A1:E1"/>
    <mergeCell ref="A2:E2"/>
    <mergeCell ref="A3:I3"/>
    <mergeCell ref="A4:I4"/>
    <mergeCell ref="C6:I6"/>
    <mergeCell ref="B12:B17"/>
  </mergeCells>
  <printOptions/>
  <pageMargins left="0.39" right="0.25" top="0.36" bottom="0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J18" sqref="J18"/>
    </sheetView>
  </sheetViews>
  <sheetFormatPr defaultColWidth="9.140625" defaultRowHeight="12.75"/>
  <cols>
    <col min="1" max="1" width="8.140625" style="91" customWidth="1"/>
    <col min="2" max="2" width="5.8515625" style="91" customWidth="1"/>
    <col min="3" max="3" width="20.28125" style="91" customWidth="1"/>
    <col min="4" max="4" width="19.00390625" style="91" customWidth="1"/>
    <col min="5" max="5" width="19.140625" style="91" customWidth="1"/>
    <col min="6" max="6" width="19.57421875" style="91" customWidth="1"/>
    <col min="7" max="7" width="18.7109375" style="91" customWidth="1"/>
    <col min="8" max="8" width="19.421875" style="91" customWidth="1"/>
    <col min="9" max="9" width="18.140625" style="91" customWidth="1"/>
    <col min="10" max="10" width="24.421875" style="1" customWidth="1"/>
    <col min="11" max="11" width="9.140625" style="1" customWidth="1"/>
    <col min="12" max="12" width="18.00390625" style="1" customWidth="1"/>
    <col min="13" max="13" width="11.8515625" style="1" customWidth="1"/>
    <col min="14" max="14" width="9.140625" style="31" customWidth="1"/>
    <col min="15" max="15" width="9.140625" style="1" customWidth="1"/>
    <col min="16" max="16384" width="9.140625" style="90" customWidth="1"/>
  </cols>
  <sheetData>
    <row r="1" spans="1:8" ht="16.5">
      <c r="A1" s="652" t="s">
        <v>6</v>
      </c>
      <c r="B1" s="652"/>
      <c r="C1" s="652"/>
      <c r="D1" s="652"/>
      <c r="E1" s="652"/>
      <c r="F1" s="89"/>
      <c r="G1" s="169"/>
      <c r="H1" s="169"/>
    </row>
    <row r="2" spans="1:16" ht="15.75" customHeight="1">
      <c r="A2" s="653" t="s">
        <v>22</v>
      </c>
      <c r="B2" s="653"/>
      <c r="C2" s="653"/>
      <c r="D2" s="653"/>
      <c r="E2" s="653"/>
      <c r="G2" s="170"/>
      <c r="H2" s="170"/>
      <c r="J2" s="3"/>
      <c r="K2" s="3"/>
      <c r="L2" s="3"/>
      <c r="M2" s="3"/>
      <c r="N2" s="32"/>
      <c r="O2" s="3"/>
      <c r="P2" s="91"/>
    </row>
    <row r="3" spans="1:16" ht="38.25" customHeight="1">
      <c r="A3" s="583" t="s">
        <v>70</v>
      </c>
      <c r="B3" s="583"/>
      <c r="C3" s="583"/>
      <c r="D3" s="583"/>
      <c r="E3" s="583"/>
      <c r="F3" s="583"/>
      <c r="G3" s="583"/>
      <c r="H3" s="583"/>
      <c r="I3" s="583"/>
      <c r="J3" s="2"/>
      <c r="K3" s="3"/>
      <c r="L3" s="3"/>
      <c r="M3" s="3"/>
      <c r="N3" s="32"/>
      <c r="O3" s="3"/>
      <c r="P3" s="91"/>
    </row>
    <row r="4" spans="1:16" ht="18" customHeight="1">
      <c r="A4" s="583" t="s">
        <v>234</v>
      </c>
      <c r="B4" s="583"/>
      <c r="C4" s="583"/>
      <c r="D4" s="583"/>
      <c r="E4" s="583"/>
      <c r="F4" s="583"/>
      <c r="G4" s="583"/>
      <c r="H4" s="583"/>
      <c r="I4" s="583"/>
      <c r="J4" s="2"/>
      <c r="K4" s="3"/>
      <c r="L4" s="3"/>
      <c r="M4" s="3"/>
      <c r="N4" s="32"/>
      <c r="O4" s="3"/>
      <c r="P4" s="91"/>
    </row>
    <row r="5" spans="1:16" ht="16.5" customHeight="1" thickBot="1">
      <c r="A5" s="174"/>
      <c r="B5" s="174"/>
      <c r="C5" s="107"/>
      <c r="D5" s="107"/>
      <c r="E5" s="107"/>
      <c r="F5" s="107"/>
      <c r="G5" s="107"/>
      <c r="H5" s="107"/>
      <c r="I5" s="107"/>
      <c r="J5" s="2"/>
      <c r="K5" s="3"/>
      <c r="L5" s="3"/>
      <c r="M5" s="3"/>
      <c r="N5" s="32"/>
      <c r="O5" s="3"/>
      <c r="P5" s="91"/>
    </row>
    <row r="6" spans="1:16" ht="18" customHeight="1">
      <c r="A6" s="658" t="s">
        <v>0</v>
      </c>
      <c r="B6" s="638" t="s">
        <v>1</v>
      </c>
      <c r="C6" s="593" t="s">
        <v>235</v>
      </c>
      <c r="D6" s="593"/>
      <c r="E6" s="593"/>
      <c r="F6" s="593"/>
      <c r="G6" s="593"/>
      <c r="H6" s="593"/>
      <c r="I6" s="594"/>
      <c r="J6" s="2"/>
      <c r="K6" s="35"/>
      <c r="L6" s="6"/>
      <c r="M6" s="5"/>
      <c r="N6" s="32"/>
      <c r="O6" s="3"/>
      <c r="P6" s="91"/>
    </row>
    <row r="7" spans="1:16" ht="12.75" customHeight="1" thickBot="1">
      <c r="A7" s="659"/>
      <c r="B7" s="639"/>
      <c r="C7" s="129" t="s">
        <v>8</v>
      </c>
      <c r="D7" s="109" t="s">
        <v>9</v>
      </c>
      <c r="E7" s="176" t="s">
        <v>10</v>
      </c>
      <c r="F7" s="56" t="s">
        <v>7</v>
      </c>
      <c r="G7" s="56" t="s">
        <v>2</v>
      </c>
      <c r="H7" s="56" t="s">
        <v>3</v>
      </c>
      <c r="I7" s="175" t="s">
        <v>17</v>
      </c>
      <c r="J7" s="2"/>
      <c r="K7" s="6"/>
      <c r="L7" s="6"/>
      <c r="M7" s="5"/>
      <c r="N7" s="32"/>
      <c r="O7" s="3"/>
      <c r="P7" s="91"/>
    </row>
    <row r="8" spans="1:16" ht="15" customHeight="1">
      <c r="A8" s="647" t="s">
        <v>37</v>
      </c>
      <c r="B8" s="648" t="s">
        <v>4</v>
      </c>
      <c r="C8" s="368" t="s">
        <v>120</v>
      </c>
      <c r="D8" s="306"/>
      <c r="F8" s="197"/>
      <c r="G8" s="198"/>
      <c r="H8" s="511" t="s">
        <v>212</v>
      </c>
      <c r="I8" s="470"/>
      <c r="J8" s="2"/>
      <c r="K8" s="6"/>
      <c r="L8" s="6"/>
      <c r="M8" s="5"/>
      <c r="N8" s="32"/>
      <c r="O8" s="3"/>
      <c r="P8" s="91"/>
    </row>
    <row r="9" spans="1:16" ht="15" customHeight="1">
      <c r="A9" s="647"/>
      <c r="B9" s="648"/>
      <c r="C9" s="502" t="s">
        <v>240</v>
      </c>
      <c r="D9" s="283"/>
      <c r="F9" s="218"/>
      <c r="G9" s="219"/>
      <c r="H9" s="512" t="s">
        <v>180</v>
      </c>
      <c r="I9" s="471"/>
      <c r="J9" s="2"/>
      <c r="K9" s="6"/>
      <c r="L9" s="6"/>
      <c r="M9" s="5"/>
      <c r="N9" s="32"/>
      <c r="O9" s="3"/>
      <c r="P9" s="91"/>
    </row>
    <row r="10" spans="1:16" ht="15" customHeight="1">
      <c r="A10" s="647"/>
      <c r="B10" s="648"/>
      <c r="C10" s="396"/>
      <c r="D10" s="283"/>
      <c r="F10" s="218"/>
      <c r="G10" s="219"/>
      <c r="H10" s="513" t="s">
        <v>82</v>
      </c>
      <c r="I10" s="472"/>
      <c r="J10" s="2"/>
      <c r="K10" s="6"/>
      <c r="L10" s="6"/>
      <c r="M10" s="5"/>
      <c r="N10" s="32"/>
      <c r="O10" s="3"/>
      <c r="P10" s="91"/>
    </row>
    <row r="11" spans="1:16" ht="15" customHeight="1">
      <c r="A11" s="647"/>
      <c r="B11" s="648"/>
      <c r="C11" s="396"/>
      <c r="D11" s="283"/>
      <c r="F11" s="191"/>
      <c r="G11" s="186"/>
      <c r="H11" s="514" t="s">
        <v>213</v>
      </c>
      <c r="I11" s="404"/>
      <c r="J11" s="2"/>
      <c r="K11" s="6"/>
      <c r="L11" s="6"/>
      <c r="M11" s="5"/>
      <c r="N11" s="32"/>
      <c r="O11" s="3"/>
      <c r="P11" s="91"/>
    </row>
    <row r="12" spans="1:16" ht="14.25" customHeight="1">
      <c r="A12" s="647"/>
      <c r="B12" s="644" t="s">
        <v>5</v>
      </c>
      <c r="C12" s="184" t="s">
        <v>138</v>
      </c>
      <c r="D12" s="197" t="s">
        <v>112</v>
      </c>
      <c r="E12" s="433" t="s">
        <v>254</v>
      </c>
      <c r="F12" s="433" t="s">
        <v>256</v>
      </c>
      <c r="G12" s="433" t="s">
        <v>255</v>
      </c>
      <c r="H12" s="489"/>
      <c r="I12" s="473"/>
      <c r="J12" s="2"/>
      <c r="K12" s="35"/>
      <c r="L12" s="6"/>
      <c r="M12" s="5"/>
      <c r="N12" s="32"/>
      <c r="O12" s="3"/>
      <c r="P12" s="91"/>
    </row>
    <row r="13" spans="1:16" ht="14.25" customHeight="1">
      <c r="A13" s="647"/>
      <c r="B13" s="645"/>
      <c r="C13" s="516" t="s">
        <v>198</v>
      </c>
      <c r="D13" s="456" t="s">
        <v>188</v>
      </c>
      <c r="E13" s="434" t="s">
        <v>148</v>
      </c>
      <c r="F13" s="434" t="s">
        <v>172</v>
      </c>
      <c r="G13" s="434" t="s">
        <v>148</v>
      </c>
      <c r="H13" s="489"/>
      <c r="I13" s="474"/>
      <c r="J13" s="2"/>
      <c r="K13" s="35"/>
      <c r="L13" s="6"/>
      <c r="M13" s="5"/>
      <c r="N13" s="32"/>
      <c r="O13" s="3"/>
      <c r="P13" s="91"/>
    </row>
    <row r="14" spans="1:16" ht="14.25" customHeight="1">
      <c r="A14" s="647"/>
      <c r="B14" s="645"/>
      <c r="C14" s="517" t="s">
        <v>82</v>
      </c>
      <c r="D14" s="218" t="s">
        <v>82</v>
      </c>
      <c r="E14" s="433" t="s">
        <v>254</v>
      </c>
      <c r="F14" s="433" t="s">
        <v>255</v>
      </c>
      <c r="G14" s="433" t="s">
        <v>215</v>
      </c>
      <c r="H14" s="489"/>
      <c r="I14" s="474"/>
      <c r="J14" s="2"/>
      <c r="K14" s="35"/>
      <c r="L14" s="6"/>
      <c r="M14" s="5"/>
      <c r="N14" s="32"/>
      <c r="O14" s="3"/>
      <c r="P14" s="91"/>
    </row>
    <row r="15" spans="1:16" ht="14.25" customHeight="1">
      <c r="A15" s="647"/>
      <c r="B15" s="645"/>
      <c r="C15" s="425" t="s">
        <v>139</v>
      </c>
      <c r="D15" s="218" t="s">
        <v>146</v>
      </c>
      <c r="E15" s="434" t="s">
        <v>147</v>
      </c>
      <c r="F15" s="434" t="s">
        <v>147</v>
      </c>
      <c r="G15" s="434" t="s">
        <v>173</v>
      </c>
      <c r="H15" s="489"/>
      <c r="I15" s="348"/>
      <c r="J15" s="2"/>
      <c r="K15" s="35"/>
      <c r="L15" s="6"/>
      <c r="M15" s="5"/>
      <c r="N15" s="32"/>
      <c r="O15" s="3"/>
      <c r="P15" s="91"/>
    </row>
    <row r="16" spans="1:16" ht="14.25" customHeight="1">
      <c r="A16" s="647"/>
      <c r="B16" s="645"/>
      <c r="C16" s="464"/>
      <c r="D16" s="434"/>
      <c r="E16" s="438"/>
      <c r="F16" s="438"/>
      <c r="G16" s="283"/>
      <c r="H16" s="489"/>
      <c r="I16" s="348"/>
      <c r="J16" s="2"/>
      <c r="K16" s="35"/>
      <c r="L16" s="6"/>
      <c r="M16" s="5"/>
      <c r="N16" s="32"/>
      <c r="O16" s="3"/>
      <c r="P16" s="91"/>
    </row>
    <row r="17" spans="1:16" ht="14.25" customHeight="1" thickBot="1">
      <c r="A17" s="647"/>
      <c r="B17" s="646"/>
      <c r="D17" s="460" t="s">
        <v>85</v>
      </c>
      <c r="E17" s="365"/>
      <c r="F17" s="365"/>
      <c r="G17" s="529"/>
      <c r="H17" s="490"/>
      <c r="I17" s="383"/>
      <c r="J17" s="2"/>
      <c r="K17" s="35"/>
      <c r="L17" s="6"/>
      <c r="M17" s="5"/>
      <c r="N17" s="32"/>
      <c r="O17" s="3"/>
      <c r="P17" s="91"/>
    </row>
    <row r="18" spans="1:16" ht="15.75" customHeight="1">
      <c r="A18" s="654" t="s">
        <v>52</v>
      </c>
      <c r="B18" s="660" t="s">
        <v>4</v>
      </c>
      <c r="C18" s="368" t="s">
        <v>120</v>
      </c>
      <c r="D18" s="434" t="s">
        <v>257</v>
      </c>
      <c r="E18" s="427" t="s">
        <v>111</v>
      </c>
      <c r="F18" s="184" t="s">
        <v>112</v>
      </c>
      <c r="G18" s="434" t="s">
        <v>258</v>
      </c>
      <c r="H18" s="511" t="s">
        <v>214</v>
      </c>
      <c r="I18" s="562" t="s">
        <v>259</v>
      </c>
      <c r="J18" s="2"/>
      <c r="K18" s="6"/>
      <c r="L18" s="35"/>
      <c r="M18" s="5"/>
      <c r="N18" s="32"/>
      <c r="O18" s="3"/>
      <c r="P18" s="91"/>
    </row>
    <row r="19" spans="1:16" ht="15.75" customHeight="1">
      <c r="A19" s="647"/>
      <c r="B19" s="648"/>
      <c r="C19" s="502" t="s">
        <v>240</v>
      </c>
      <c r="D19" s="434" t="s">
        <v>172</v>
      </c>
      <c r="E19" s="519" t="s">
        <v>198</v>
      </c>
      <c r="F19" s="524" t="s">
        <v>198</v>
      </c>
      <c r="G19" s="434" t="s">
        <v>172</v>
      </c>
      <c r="H19" s="512" t="s">
        <v>188</v>
      </c>
      <c r="I19" s="563" t="s">
        <v>173</v>
      </c>
      <c r="J19" s="2"/>
      <c r="K19" s="6"/>
      <c r="L19" s="35"/>
      <c r="M19" s="5"/>
      <c r="N19" s="32"/>
      <c r="O19" s="3"/>
      <c r="P19" s="91"/>
    </row>
    <row r="20" spans="1:16" ht="15.75" customHeight="1">
      <c r="A20" s="647"/>
      <c r="B20" s="648"/>
      <c r="C20" s="501" t="s">
        <v>144</v>
      </c>
      <c r="D20" s="433" t="s">
        <v>257</v>
      </c>
      <c r="E20" s="427" t="s">
        <v>78</v>
      </c>
      <c r="F20" s="193" t="s">
        <v>78</v>
      </c>
      <c r="G20" s="433" t="s">
        <v>258</v>
      </c>
      <c r="H20" s="513" t="s">
        <v>78</v>
      </c>
      <c r="I20" s="369"/>
      <c r="J20" s="2"/>
      <c r="K20" s="6"/>
      <c r="L20" s="35"/>
      <c r="M20" s="5"/>
      <c r="N20" s="32"/>
      <c r="O20" s="3"/>
      <c r="P20" s="91"/>
    </row>
    <row r="21" spans="1:16" ht="15.75" customHeight="1">
      <c r="A21" s="647"/>
      <c r="B21" s="648"/>
      <c r="C21" s="424" t="s">
        <v>188</v>
      </c>
      <c r="D21" s="434" t="s">
        <v>185</v>
      </c>
      <c r="E21" s="522" t="s">
        <v>145</v>
      </c>
      <c r="F21" s="185" t="s">
        <v>149</v>
      </c>
      <c r="G21" s="434" t="s">
        <v>185</v>
      </c>
      <c r="H21" s="513" t="s">
        <v>140</v>
      </c>
      <c r="I21" s="373"/>
      <c r="J21" s="2"/>
      <c r="K21" s="6"/>
      <c r="L21" s="35"/>
      <c r="M21" s="5"/>
      <c r="N21" s="32"/>
      <c r="O21" s="3"/>
      <c r="P21" s="91"/>
    </row>
    <row r="22" spans="1:16" ht="15.75" customHeight="1">
      <c r="A22" s="647"/>
      <c r="B22" s="648"/>
      <c r="C22" s="425" t="s">
        <v>78</v>
      </c>
      <c r="D22" s="336"/>
      <c r="E22" s="439"/>
      <c r="F22" s="438"/>
      <c r="G22" s="523"/>
      <c r="H22" s="489"/>
      <c r="I22" s="403"/>
      <c r="J22" s="2"/>
      <c r="K22" s="6"/>
      <c r="L22" s="35"/>
      <c r="M22" s="5"/>
      <c r="N22" s="32"/>
      <c r="O22" s="3"/>
      <c r="P22" s="91"/>
    </row>
    <row r="23" spans="1:16" ht="15.75" customHeight="1">
      <c r="A23" s="647"/>
      <c r="B23" s="661"/>
      <c r="C23" s="499" t="s">
        <v>195</v>
      </c>
      <c r="D23" s="275"/>
      <c r="E23" s="289"/>
      <c r="F23" s="332" t="s">
        <v>85</v>
      </c>
      <c r="G23" s="428"/>
      <c r="H23" s="491"/>
      <c r="I23" s="356"/>
      <c r="J23" s="2"/>
      <c r="K23" s="6"/>
      <c r="L23" s="35"/>
      <c r="M23" s="5"/>
      <c r="N23" s="32"/>
      <c r="O23" s="3"/>
      <c r="P23" s="91"/>
    </row>
    <row r="24" spans="1:16" ht="15" customHeight="1">
      <c r="A24" s="647"/>
      <c r="B24" s="656" t="s">
        <v>5</v>
      </c>
      <c r="C24" s="394"/>
      <c r="D24" s="198"/>
      <c r="E24" s="215"/>
      <c r="F24" s="287"/>
      <c r="G24" s="287"/>
      <c r="H24" s="489"/>
      <c r="I24" s="373" t="s">
        <v>261</v>
      </c>
      <c r="J24" s="2"/>
      <c r="K24" s="6"/>
      <c r="L24" s="35"/>
      <c r="M24" s="5"/>
      <c r="N24" s="32"/>
      <c r="O24" s="3"/>
      <c r="P24" s="91"/>
    </row>
    <row r="25" spans="1:16" ht="14.25" customHeight="1">
      <c r="A25" s="647"/>
      <c r="B25" s="648"/>
      <c r="C25" s="392"/>
      <c r="D25" s="291"/>
      <c r="E25" s="274"/>
      <c r="F25" s="190"/>
      <c r="G25" s="225"/>
      <c r="H25" s="489"/>
      <c r="I25" s="372" t="s">
        <v>262</v>
      </c>
      <c r="J25" s="2"/>
      <c r="K25" s="16"/>
      <c r="L25" s="16"/>
      <c r="M25" s="22"/>
      <c r="N25" s="32"/>
      <c r="O25" s="3"/>
      <c r="P25" s="91"/>
    </row>
    <row r="26" spans="1:16" ht="15" customHeight="1">
      <c r="A26" s="647"/>
      <c r="B26" s="648"/>
      <c r="C26" s="392"/>
      <c r="D26" s="290"/>
      <c r="E26" s="193"/>
      <c r="F26" s="193"/>
      <c r="G26" s="186"/>
      <c r="H26" s="489"/>
      <c r="I26" s="369" t="s">
        <v>263</v>
      </c>
      <c r="J26" s="2"/>
      <c r="K26" s="16"/>
      <c r="L26" s="16"/>
      <c r="M26" s="22"/>
      <c r="N26" s="32"/>
      <c r="O26" s="3"/>
      <c r="P26" s="91"/>
    </row>
    <row r="27" spans="1:16" ht="14.25" customHeight="1" thickBot="1">
      <c r="A27" s="655"/>
      <c r="B27" s="657"/>
      <c r="C27" s="393"/>
      <c r="D27" s="242"/>
      <c r="E27" s="193"/>
      <c r="F27" s="188"/>
      <c r="G27" s="187"/>
      <c r="H27" s="490"/>
      <c r="I27" s="373" t="s">
        <v>140</v>
      </c>
      <c r="J27" s="2"/>
      <c r="K27" s="16"/>
      <c r="L27" s="16"/>
      <c r="M27" s="22"/>
      <c r="N27" s="32"/>
      <c r="O27" s="3"/>
      <c r="P27" s="91"/>
    </row>
    <row r="28" spans="1:16" ht="15" customHeight="1">
      <c r="A28" s="588" t="s">
        <v>62</v>
      </c>
      <c r="B28" s="588"/>
      <c r="C28" s="588"/>
      <c r="D28" s="588"/>
      <c r="E28" s="588"/>
      <c r="F28" s="588"/>
      <c r="G28" s="588"/>
      <c r="H28" s="588"/>
      <c r="I28" s="588"/>
      <c r="J28" s="15"/>
      <c r="K28" s="18"/>
      <c r="L28" s="16"/>
      <c r="M28" s="22"/>
      <c r="N28" s="67"/>
      <c r="O28" s="6"/>
      <c r="P28" s="91"/>
    </row>
    <row r="29" spans="1:16" ht="14.25" customHeight="1">
      <c r="A29" s="635" t="s">
        <v>11</v>
      </c>
      <c r="B29" s="635"/>
      <c r="C29" s="635"/>
      <c r="D29" s="635"/>
      <c r="E29" s="635"/>
      <c r="F29" s="635"/>
      <c r="G29" s="168"/>
      <c r="H29" s="168"/>
      <c r="I29" s="143"/>
      <c r="J29" s="15"/>
      <c r="K29" s="18"/>
      <c r="L29" s="16"/>
      <c r="M29" s="22"/>
      <c r="N29" s="67"/>
      <c r="O29" s="6"/>
      <c r="P29" s="91"/>
    </row>
    <row r="30" spans="1:16" ht="15" customHeight="1">
      <c r="A30" s="140"/>
      <c r="B30" s="140"/>
      <c r="C30" s="140"/>
      <c r="D30" s="140"/>
      <c r="E30" s="140"/>
      <c r="F30" s="663" t="s">
        <v>260</v>
      </c>
      <c r="G30" s="664"/>
      <c r="H30" s="664"/>
      <c r="I30" s="664"/>
      <c r="J30" s="665"/>
      <c r="K30" s="665"/>
      <c r="L30" s="665"/>
      <c r="M30" s="665"/>
      <c r="N30" s="665"/>
      <c r="O30" s="6"/>
      <c r="P30" s="91"/>
    </row>
    <row r="31" spans="1:16" ht="15.75" customHeight="1">
      <c r="A31" s="135"/>
      <c r="B31" s="135"/>
      <c r="C31" s="135"/>
      <c r="D31" s="135"/>
      <c r="E31" s="135"/>
      <c r="F31" s="651" t="s">
        <v>30</v>
      </c>
      <c r="G31" s="651"/>
      <c r="H31" s="651"/>
      <c r="I31" s="651"/>
      <c r="J31" s="17"/>
      <c r="K31" s="18"/>
      <c r="L31" s="16"/>
      <c r="M31" s="15"/>
      <c r="N31" s="6"/>
      <c r="O31" s="6"/>
      <c r="P31" s="91"/>
    </row>
    <row r="32" spans="1:16" ht="15" customHeight="1">
      <c r="A32" s="135"/>
      <c r="B32" s="171"/>
      <c r="C32" s="172"/>
      <c r="D32" s="153"/>
      <c r="E32" s="153"/>
      <c r="F32" s="651" t="s">
        <v>27</v>
      </c>
      <c r="G32" s="651"/>
      <c r="H32" s="651"/>
      <c r="I32" s="651"/>
      <c r="J32" s="17"/>
      <c r="K32" s="18"/>
      <c r="L32" s="16"/>
      <c r="M32" s="22"/>
      <c r="N32" s="6"/>
      <c r="O32" s="6"/>
      <c r="P32" s="91"/>
    </row>
    <row r="33" spans="1:16" ht="17.25" customHeight="1">
      <c r="A33" s="153"/>
      <c r="B33" s="171"/>
      <c r="C33" s="153"/>
      <c r="D33" s="153"/>
      <c r="E33" s="153"/>
      <c r="F33" s="251"/>
      <c r="G33" s="251"/>
      <c r="H33" s="251"/>
      <c r="I33" s="251"/>
      <c r="J33" s="17"/>
      <c r="K33" s="18"/>
      <c r="L33" s="16"/>
      <c r="M33" s="22"/>
      <c r="N33" s="6"/>
      <c r="O33" s="6"/>
      <c r="P33" s="91"/>
    </row>
    <row r="34" spans="1:16" ht="15.75" customHeight="1">
      <c r="A34" s="153"/>
      <c r="B34" s="153"/>
      <c r="C34" s="143"/>
      <c r="D34" s="143"/>
      <c r="E34" s="143"/>
      <c r="F34" s="143"/>
      <c r="G34" s="104"/>
      <c r="H34" s="104"/>
      <c r="I34" s="143"/>
      <c r="J34" s="17"/>
      <c r="K34" s="18"/>
      <c r="L34" s="18"/>
      <c r="M34" s="22"/>
      <c r="N34" s="6"/>
      <c r="O34" s="6"/>
      <c r="P34" s="91"/>
    </row>
    <row r="35" spans="1:16" ht="15" customHeight="1">
      <c r="A35" s="153"/>
      <c r="B35" s="153"/>
      <c r="C35" s="143"/>
      <c r="D35" s="143"/>
      <c r="E35" s="143"/>
      <c r="F35" s="143"/>
      <c r="G35" s="173"/>
      <c r="H35" s="173"/>
      <c r="I35" s="143"/>
      <c r="J35" s="17"/>
      <c r="K35" s="18"/>
      <c r="L35" s="16"/>
      <c r="M35" s="22"/>
      <c r="N35" s="6"/>
      <c r="O35" s="6"/>
      <c r="P35" s="91"/>
    </row>
    <row r="36" spans="1:16" ht="16.5">
      <c r="A36" s="153"/>
      <c r="B36" s="153"/>
      <c r="C36" s="143"/>
      <c r="D36" s="143"/>
      <c r="E36" s="143"/>
      <c r="F36" s="643" t="s">
        <v>28</v>
      </c>
      <c r="G36" s="643"/>
      <c r="H36" s="643"/>
      <c r="I36" s="643"/>
      <c r="J36" s="17"/>
      <c r="K36" s="18"/>
      <c r="L36" s="16"/>
      <c r="M36" s="22"/>
      <c r="N36" s="6"/>
      <c r="O36" s="6"/>
      <c r="P36" s="91"/>
    </row>
    <row r="37" spans="1:16" ht="16.5">
      <c r="A37" s="153"/>
      <c r="B37" s="143"/>
      <c r="C37" s="143"/>
      <c r="D37" s="143"/>
      <c r="E37" s="143"/>
      <c r="F37" s="143"/>
      <c r="G37" s="650"/>
      <c r="H37" s="650"/>
      <c r="I37" s="650"/>
      <c r="J37" s="17"/>
      <c r="K37" s="18"/>
      <c r="L37" s="16"/>
      <c r="M37" s="22"/>
      <c r="N37" s="32"/>
      <c r="O37" s="3"/>
      <c r="P37" s="91"/>
    </row>
    <row r="38" spans="1:16" ht="16.5" customHeight="1">
      <c r="A38" s="143"/>
      <c r="B38" s="143"/>
      <c r="C38" s="144"/>
      <c r="D38" s="143"/>
      <c r="E38" s="143"/>
      <c r="F38" s="143"/>
      <c r="G38" s="143"/>
      <c r="H38" s="143"/>
      <c r="I38" s="143"/>
      <c r="J38" s="662"/>
      <c r="K38" s="666"/>
      <c r="L38" s="16"/>
      <c r="M38" s="22"/>
      <c r="N38" s="32"/>
      <c r="O38" s="3"/>
      <c r="P38" s="91"/>
    </row>
    <row r="39" spans="1:16" ht="16.5" customHeight="1">
      <c r="A39" s="143"/>
      <c r="B39" s="143"/>
      <c r="C39" s="145"/>
      <c r="D39" s="143"/>
      <c r="E39" s="143"/>
      <c r="F39" s="143"/>
      <c r="G39" s="143"/>
      <c r="H39" s="143"/>
      <c r="I39" s="143"/>
      <c r="J39" s="662"/>
      <c r="K39" s="666"/>
      <c r="L39" s="16"/>
      <c r="M39" s="22"/>
      <c r="N39" s="32"/>
      <c r="O39" s="3"/>
      <c r="P39" s="91"/>
    </row>
    <row r="40" spans="1:16" ht="15.75">
      <c r="A40" s="143"/>
      <c r="B40" s="143"/>
      <c r="C40" s="146"/>
      <c r="D40" s="147"/>
      <c r="E40" s="148"/>
      <c r="F40" s="149"/>
      <c r="G40" s="143"/>
      <c r="H40" s="143"/>
      <c r="I40" s="143"/>
      <c r="J40" s="36"/>
      <c r="K40" s="3"/>
      <c r="L40" s="3"/>
      <c r="M40" s="3"/>
      <c r="N40" s="32"/>
      <c r="O40" s="3"/>
      <c r="P40" s="91"/>
    </row>
    <row r="41" spans="1:16" ht="15.75">
      <c r="A41" s="143"/>
      <c r="B41" s="143"/>
      <c r="C41" s="149"/>
      <c r="D41" s="148"/>
      <c r="E41" s="148"/>
      <c r="F41" s="149"/>
      <c r="G41" s="143"/>
      <c r="H41" s="143"/>
      <c r="I41" s="143"/>
      <c r="J41" s="3"/>
      <c r="K41" s="3"/>
      <c r="L41" s="3"/>
      <c r="M41" s="3"/>
      <c r="N41" s="32"/>
      <c r="O41" s="3"/>
      <c r="P41" s="91"/>
    </row>
    <row r="42" spans="1:9" ht="15.75">
      <c r="A42" s="143"/>
      <c r="B42" s="143"/>
      <c r="C42" s="146"/>
      <c r="D42" s="147"/>
      <c r="E42" s="148"/>
      <c r="F42" s="149"/>
      <c r="G42" s="143"/>
      <c r="H42" s="143"/>
      <c r="I42" s="143"/>
    </row>
    <row r="43" spans="1:9" ht="15.75">
      <c r="A43" s="143"/>
      <c r="B43" s="143"/>
      <c r="C43" s="146"/>
      <c r="D43" s="147"/>
      <c r="E43" s="148"/>
      <c r="F43" s="149"/>
      <c r="G43" s="143"/>
      <c r="H43" s="143"/>
      <c r="I43" s="143"/>
    </row>
    <row r="44" spans="1:9" ht="15.75">
      <c r="A44" s="143"/>
      <c r="B44" s="143"/>
      <c r="C44" s="146"/>
      <c r="D44" s="148"/>
      <c r="E44" s="148"/>
      <c r="F44" s="149"/>
      <c r="G44" s="143"/>
      <c r="H44" s="143"/>
      <c r="I44" s="143"/>
    </row>
    <row r="45" spans="3:6" ht="15.75">
      <c r="C45" s="37"/>
      <c r="D45" s="38"/>
      <c r="E45" s="14"/>
      <c r="F45" s="13"/>
    </row>
    <row r="46" spans="3:6" ht="15.75">
      <c r="C46" s="640"/>
      <c r="D46" s="641"/>
      <c r="E46" s="642"/>
      <c r="F46" s="13"/>
    </row>
    <row r="47" spans="3:6" ht="15.75">
      <c r="C47" s="640"/>
      <c r="D47" s="641"/>
      <c r="E47" s="642"/>
      <c r="F47" s="13"/>
    </row>
    <row r="48" spans="3:6" ht="15.75">
      <c r="C48" s="649"/>
      <c r="D48" s="649"/>
      <c r="E48" s="649"/>
      <c r="F48" s="13"/>
    </row>
    <row r="49" spans="3:6" ht="15.75">
      <c r="C49" s="37"/>
      <c r="D49" s="38"/>
      <c r="E49" s="38"/>
      <c r="F49" s="13"/>
    </row>
    <row r="50" spans="3:6" ht="15.75">
      <c r="C50" s="37"/>
      <c r="D50" s="38"/>
      <c r="E50" s="38"/>
      <c r="F50" s="13"/>
    </row>
    <row r="51" spans="3:6" ht="15.75">
      <c r="C51" s="13"/>
      <c r="D51" s="14"/>
      <c r="E51" s="14"/>
      <c r="F51" s="13"/>
    </row>
    <row r="52" spans="3:6" ht="15.75">
      <c r="C52" s="37"/>
      <c r="D52" s="38"/>
      <c r="E52" s="14"/>
      <c r="F52" s="13"/>
    </row>
    <row r="53" spans="3:6" ht="15.75">
      <c r="C53" s="37"/>
      <c r="D53" s="38"/>
      <c r="E53" s="14"/>
      <c r="F53" s="13"/>
    </row>
    <row r="54" spans="3:6" ht="15.75">
      <c r="C54" s="13"/>
      <c r="D54" s="14"/>
      <c r="E54" s="14"/>
      <c r="F54" s="13"/>
    </row>
    <row r="55" spans="3:6" ht="15.75">
      <c r="C55" s="37"/>
      <c r="D55" s="38"/>
      <c r="E55" s="14"/>
      <c r="F55" s="13"/>
    </row>
    <row r="56" spans="3:8" ht="15.75">
      <c r="C56" s="13"/>
      <c r="D56" s="14"/>
      <c r="E56" s="14"/>
      <c r="F56" s="13"/>
      <c r="G56" s="68"/>
      <c r="H56" s="68"/>
    </row>
    <row r="57" spans="3:8" ht="15.75">
      <c r="C57" s="13"/>
      <c r="D57" s="14"/>
      <c r="E57" s="14"/>
      <c r="F57" s="13"/>
      <c r="G57" s="68"/>
      <c r="H57" s="68"/>
    </row>
    <row r="58" spans="3:8" ht="15.75">
      <c r="C58" s="649"/>
      <c r="D58" s="649"/>
      <c r="E58" s="649"/>
      <c r="G58" s="16"/>
      <c r="H58" s="16"/>
    </row>
    <row r="59" spans="3:8" ht="15.75">
      <c r="C59" s="15"/>
      <c r="D59" s="16"/>
      <c r="E59" s="16"/>
      <c r="F59" s="16"/>
      <c r="G59" s="16"/>
      <c r="H59" s="16"/>
    </row>
    <row r="60" spans="3:8" ht="15.75">
      <c r="C60" s="15"/>
      <c r="D60" s="16"/>
      <c r="E60" s="16"/>
      <c r="F60" s="16"/>
      <c r="G60" s="16"/>
      <c r="H60" s="16"/>
    </row>
    <row r="61" spans="3:8" ht="15.75">
      <c r="C61" s="15"/>
      <c r="D61" s="16"/>
      <c r="E61" s="16"/>
      <c r="F61" s="16"/>
      <c r="G61" s="16"/>
      <c r="H61" s="16"/>
    </row>
    <row r="62" spans="3:8" ht="15.75">
      <c r="C62" s="15"/>
      <c r="D62" s="16"/>
      <c r="E62" s="16"/>
      <c r="F62" s="16"/>
      <c r="G62" s="16"/>
      <c r="H62" s="16"/>
    </row>
    <row r="63" spans="3:8" ht="15.75">
      <c r="C63" s="15"/>
      <c r="D63" s="16"/>
      <c r="E63" s="16"/>
      <c r="F63" s="16"/>
      <c r="G63" s="16"/>
      <c r="H63" s="16"/>
    </row>
    <row r="64" spans="3:6" ht="15.75">
      <c r="C64" s="15"/>
      <c r="D64" s="16"/>
      <c r="E64" s="16"/>
      <c r="F64" s="16"/>
    </row>
    <row r="65" spans="3:6" ht="15.75">
      <c r="C65" s="15"/>
      <c r="D65" s="16"/>
      <c r="E65" s="16"/>
      <c r="F65" s="16"/>
    </row>
    <row r="66" spans="3:6" ht="15.75">
      <c r="C66" s="27"/>
      <c r="D66" s="28"/>
      <c r="E66" s="16"/>
      <c r="F66" s="16"/>
    </row>
  </sheetData>
  <sheetProtection/>
  <mergeCells count="28">
    <mergeCell ref="A28:I28"/>
    <mergeCell ref="C48:E48"/>
    <mergeCell ref="B18:B23"/>
    <mergeCell ref="J38:J39"/>
    <mergeCell ref="F30:I30"/>
    <mergeCell ref="F32:I32"/>
    <mergeCell ref="J30:N30"/>
    <mergeCell ref="K38:K39"/>
    <mergeCell ref="C58:E58"/>
    <mergeCell ref="G37:I37"/>
    <mergeCell ref="F31:I31"/>
    <mergeCell ref="A1:E1"/>
    <mergeCell ref="A2:E2"/>
    <mergeCell ref="A3:I3"/>
    <mergeCell ref="A4:I4"/>
    <mergeCell ref="A18:A27"/>
    <mergeCell ref="B24:B27"/>
    <mergeCell ref="A6:A7"/>
    <mergeCell ref="B6:B7"/>
    <mergeCell ref="C6:I6"/>
    <mergeCell ref="C46:C47"/>
    <mergeCell ref="D46:D47"/>
    <mergeCell ref="E46:E47"/>
    <mergeCell ref="F36:I36"/>
    <mergeCell ref="A29:F29"/>
    <mergeCell ref="B12:B17"/>
    <mergeCell ref="A8:A17"/>
    <mergeCell ref="B8:B11"/>
  </mergeCells>
  <printOptions/>
  <pageMargins left="0.43" right="0.25" top="0.3" bottom="0" header="0.5" footer="0.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90" zoomScaleNormal="90" zoomScalePageLayoutView="0" workbookViewId="0" topLeftCell="A4">
      <selection activeCell="C9" sqref="C9"/>
    </sheetView>
  </sheetViews>
  <sheetFormatPr defaultColWidth="9.140625" defaultRowHeight="12.75"/>
  <cols>
    <col min="1" max="1" width="9.28125" style="90" customWidth="1"/>
    <col min="2" max="2" width="8.00390625" style="90" customWidth="1"/>
    <col min="3" max="3" width="20.140625" style="48" customWidth="1"/>
    <col min="4" max="4" width="22.00390625" style="48" customWidth="1"/>
    <col min="5" max="5" width="20.421875" style="48" customWidth="1"/>
    <col min="6" max="6" width="19.8515625" style="48" customWidth="1"/>
    <col min="7" max="7" width="20.421875" style="48" customWidth="1"/>
    <col min="8" max="8" width="19.57421875" style="48" customWidth="1"/>
    <col min="9" max="9" width="17.7109375" style="90" customWidth="1"/>
    <col min="10" max="10" width="9.140625" style="90" customWidth="1"/>
    <col min="11" max="11" width="11.00390625" style="90" customWidth="1"/>
    <col min="12" max="16384" width="9.140625" style="90" customWidth="1"/>
  </cols>
  <sheetData>
    <row r="1" spans="1:8" ht="16.5">
      <c r="A1" s="579" t="s">
        <v>6</v>
      </c>
      <c r="B1" s="579"/>
      <c r="C1" s="579"/>
      <c r="D1" s="579"/>
      <c r="E1" s="579"/>
      <c r="F1" s="111"/>
      <c r="G1" s="111"/>
      <c r="H1" s="83"/>
    </row>
    <row r="2" spans="1:8" ht="15.75">
      <c r="A2" s="673" t="s">
        <v>20</v>
      </c>
      <c r="B2" s="673"/>
      <c r="C2" s="673"/>
      <c r="D2" s="673"/>
      <c r="E2" s="673"/>
      <c r="G2" s="24"/>
      <c r="H2" s="24"/>
    </row>
    <row r="3" spans="1:12" ht="44.25" customHeight="1">
      <c r="A3" s="672" t="s">
        <v>64</v>
      </c>
      <c r="B3" s="672"/>
      <c r="C3" s="672"/>
      <c r="D3" s="672"/>
      <c r="E3" s="672"/>
      <c r="F3" s="672"/>
      <c r="G3" s="672"/>
      <c r="H3" s="672"/>
      <c r="I3" s="672"/>
      <c r="J3" s="91"/>
      <c r="K3" s="91"/>
      <c r="L3" s="91"/>
    </row>
    <row r="4" spans="1:12" ht="20.25" customHeight="1">
      <c r="A4" s="583" t="s">
        <v>234</v>
      </c>
      <c r="B4" s="583"/>
      <c r="C4" s="583"/>
      <c r="D4" s="583"/>
      <c r="E4" s="583"/>
      <c r="F4" s="583"/>
      <c r="G4" s="583"/>
      <c r="H4" s="583"/>
      <c r="I4" s="583"/>
      <c r="J4" s="91"/>
      <c r="K4" s="89"/>
      <c r="L4" s="91"/>
    </row>
    <row r="5" spans="1:12" ht="20.25" customHeight="1" thickBot="1">
      <c r="A5" s="42"/>
      <c r="B5" s="42"/>
      <c r="C5" s="47"/>
      <c r="D5" s="47"/>
      <c r="E5" s="47"/>
      <c r="F5" s="47"/>
      <c r="G5" s="47"/>
      <c r="H5" s="47"/>
      <c r="I5" s="12"/>
      <c r="J5" s="91"/>
      <c r="K5" s="89"/>
      <c r="L5" s="91"/>
    </row>
    <row r="6" spans="1:12" ht="18" customHeight="1">
      <c r="A6" s="681" t="s">
        <v>0</v>
      </c>
      <c r="B6" s="678" t="s">
        <v>1</v>
      </c>
      <c r="C6" s="593" t="s">
        <v>235</v>
      </c>
      <c r="D6" s="593"/>
      <c r="E6" s="593"/>
      <c r="F6" s="593"/>
      <c r="G6" s="593"/>
      <c r="H6" s="593"/>
      <c r="I6" s="594"/>
      <c r="J6" s="18"/>
      <c r="K6" s="91"/>
      <c r="L6" s="91"/>
    </row>
    <row r="7" spans="1:12" ht="15" customHeight="1" thickBot="1">
      <c r="A7" s="682"/>
      <c r="B7" s="683"/>
      <c r="C7" s="124" t="s">
        <v>8</v>
      </c>
      <c r="D7" s="71" t="s">
        <v>9</v>
      </c>
      <c r="E7" s="71" t="s">
        <v>10</v>
      </c>
      <c r="F7" s="71" t="s">
        <v>7</v>
      </c>
      <c r="G7" s="71" t="s">
        <v>2</v>
      </c>
      <c r="H7" s="70" t="s">
        <v>3</v>
      </c>
      <c r="I7" s="127" t="s">
        <v>17</v>
      </c>
      <c r="J7" s="16"/>
      <c r="K7" s="91"/>
      <c r="L7" s="91"/>
    </row>
    <row r="8" spans="1:12" ht="15" customHeight="1">
      <c r="A8" s="676" t="s">
        <v>53</v>
      </c>
      <c r="B8" s="678" t="s">
        <v>4</v>
      </c>
      <c r="C8" s="368" t="s">
        <v>120</v>
      </c>
      <c r="D8" s="560" t="s">
        <v>183</v>
      </c>
      <c r="E8" s="427" t="s">
        <v>111</v>
      </c>
      <c r="F8" s="551" t="s">
        <v>174</v>
      </c>
      <c r="G8" s="342" t="s">
        <v>264</v>
      </c>
      <c r="H8" s="511" t="s">
        <v>214</v>
      </c>
      <c r="I8" s="371"/>
      <c r="J8" s="16"/>
      <c r="K8" s="91"/>
      <c r="L8" s="91"/>
    </row>
    <row r="9" spans="1:12" ht="15" customHeight="1">
      <c r="A9" s="677"/>
      <c r="B9" s="679"/>
      <c r="C9" s="502" t="s">
        <v>240</v>
      </c>
      <c r="D9" s="561" t="s">
        <v>262</v>
      </c>
      <c r="E9" s="519" t="s">
        <v>198</v>
      </c>
      <c r="F9" s="552" t="s">
        <v>180</v>
      </c>
      <c r="G9" s="274" t="s">
        <v>262</v>
      </c>
      <c r="H9" s="512" t="s">
        <v>188</v>
      </c>
      <c r="I9" s="372"/>
      <c r="J9" s="16"/>
      <c r="K9" s="91"/>
      <c r="L9" s="91"/>
    </row>
    <row r="10" spans="1:12" ht="16.5" customHeight="1">
      <c r="A10" s="677"/>
      <c r="B10" s="679"/>
      <c r="C10" s="501" t="s">
        <v>144</v>
      </c>
      <c r="D10" s="88" t="s">
        <v>82</v>
      </c>
      <c r="E10" s="427" t="s">
        <v>78</v>
      </c>
      <c r="F10" s="310" t="s">
        <v>113</v>
      </c>
      <c r="G10" s="88" t="s">
        <v>113</v>
      </c>
      <c r="H10" s="513" t="s">
        <v>78</v>
      </c>
      <c r="I10" s="369"/>
      <c r="J10" s="16"/>
      <c r="K10" s="91"/>
      <c r="L10" s="91"/>
    </row>
    <row r="11" spans="1:12" ht="16.5" customHeight="1">
      <c r="A11" s="677"/>
      <c r="B11" s="679"/>
      <c r="C11" s="424" t="s">
        <v>188</v>
      </c>
      <c r="D11" s="193" t="s">
        <v>140</v>
      </c>
      <c r="E11" s="522" t="s">
        <v>145</v>
      </c>
      <c r="F11" s="253" t="s">
        <v>175</v>
      </c>
      <c r="G11" s="253" t="s">
        <v>175</v>
      </c>
      <c r="H11" s="513" t="s">
        <v>140</v>
      </c>
      <c r="I11" s="373"/>
      <c r="J11" s="16"/>
      <c r="K11" s="91"/>
      <c r="L11" s="91"/>
    </row>
    <row r="12" spans="1:12" ht="16.5" customHeight="1">
      <c r="A12" s="677"/>
      <c r="B12" s="679"/>
      <c r="C12" s="425" t="s">
        <v>78</v>
      </c>
      <c r="E12" s="336"/>
      <c r="F12" s="343"/>
      <c r="H12" s="489"/>
      <c r="I12" s="373"/>
      <c r="J12" s="16"/>
      <c r="K12" s="91"/>
      <c r="L12" s="91"/>
    </row>
    <row r="13" spans="1:12" ht="16.5" customHeight="1">
      <c r="A13" s="677"/>
      <c r="B13" s="679"/>
      <c r="C13" s="499" t="s">
        <v>195</v>
      </c>
      <c r="E13" s="332" t="s">
        <v>85</v>
      </c>
      <c r="F13" s="57"/>
      <c r="G13" s="405"/>
      <c r="H13" s="491"/>
      <c r="I13" s="358"/>
      <c r="J13" s="16"/>
      <c r="K13" s="91"/>
      <c r="L13" s="91"/>
    </row>
    <row r="14" spans="1:12" ht="17.25" customHeight="1">
      <c r="A14" s="677"/>
      <c r="B14" s="674" t="s">
        <v>5</v>
      </c>
      <c r="C14" s="392"/>
      <c r="D14" s="198"/>
      <c r="E14" s="293"/>
      <c r="F14" s="294"/>
      <c r="G14" s="294"/>
      <c r="H14" s="489"/>
      <c r="I14" s="547"/>
      <c r="J14" s="16"/>
      <c r="K14" s="91"/>
      <c r="L14" s="91"/>
    </row>
    <row r="15" spans="1:12" ht="17.25" customHeight="1">
      <c r="A15" s="677"/>
      <c r="B15" s="675"/>
      <c r="C15" s="392"/>
      <c r="D15" s="290"/>
      <c r="E15" s="295"/>
      <c r="F15" s="277"/>
      <c r="G15" s="296"/>
      <c r="H15" s="489"/>
      <c r="I15" s="548"/>
      <c r="J15" s="16"/>
      <c r="K15" s="91"/>
      <c r="L15" s="91"/>
    </row>
    <row r="16" spans="1:12" ht="18.75" customHeight="1">
      <c r="A16" s="677"/>
      <c r="B16" s="675"/>
      <c r="C16" s="392"/>
      <c r="D16" s="290"/>
      <c r="E16" s="297"/>
      <c r="F16" s="278"/>
      <c r="G16" s="298"/>
      <c r="H16" s="489"/>
      <c r="I16" s="549"/>
      <c r="J16" s="16"/>
      <c r="K16" s="91"/>
      <c r="L16" s="91"/>
    </row>
    <row r="17" spans="1:13" ht="18.75" customHeight="1" thickBot="1">
      <c r="A17" s="677"/>
      <c r="B17" s="675"/>
      <c r="C17" s="393"/>
      <c r="D17" s="292"/>
      <c r="E17" s="297"/>
      <c r="F17" s="279"/>
      <c r="G17" s="297"/>
      <c r="H17" s="490"/>
      <c r="I17" s="547"/>
      <c r="J17" s="16"/>
      <c r="K17" s="91"/>
      <c r="L17" s="91"/>
      <c r="M17" s="91"/>
    </row>
    <row r="18" spans="1:13" ht="18.75" customHeight="1">
      <c r="A18" s="588" t="s">
        <v>62</v>
      </c>
      <c r="B18" s="588"/>
      <c r="C18" s="588"/>
      <c r="D18" s="588"/>
      <c r="E18" s="588"/>
      <c r="F18" s="588"/>
      <c r="G18" s="588"/>
      <c r="H18" s="588"/>
      <c r="I18" s="588"/>
      <c r="J18" s="18"/>
      <c r="K18" s="39"/>
      <c r="L18" s="39"/>
      <c r="M18" s="91"/>
    </row>
    <row r="19" spans="1:12" ht="18" customHeight="1">
      <c r="A19" s="680" t="s">
        <v>11</v>
      </c>
      <c r="B19" s="680"/>
      <c r="C19" s="680"/>
      <c r="D19" s="680"/>
      <c r="E19" s="680"/>
      <c r="F19" s="680"/>
      <c r="G19" s="680"/>
      <c r="H19" s="86"/>
      <c r="I19" s="17"/>
      <c r="J19" s="18"/>
      <c r="K19" s="39"/>
      <c r="L19" s="39"/>
    </row>
    <row r="20" spans="1:12" ht="18" customHeight="1">
      <c r="A20" s="64"/>
      <c r="B20" s="64"/>
      <c r="C20" s="66"/>
      <c r="D20" s="66"/>
      <c r="E20" s="66"/>
      <c r="F20" s="90"/>
      <c r="G20" s="671" t="s">
        <v>242</v>
      </c>
      <c r="H20" s="671"/>
      <c r="I20" s="671"/>
      <c r="J20" s="18"/>
      <c r="K20" s="39"/>
      <c r="L20" s="39"/>
    </row>
    <row r="21" spans="1:12" ht="18" customHeight="1">
      <c r="A21" s="64"/>
      <c r="B21" s="64"/>
      <c r="C21" s="66"/>
      <c r="D21" s="66"/>
      <c r="E21" s="66"/>
      <c r="F21" s="90"/>
      <c r="G21" s="669" t="s">
        <v>26</v>
      </c>
      <c r="H21" s="669"/>
      <c r="I21" s="669"/>
      <c r="J21" s="18"/>
      <c r="K21" s="39"/>
      <c r="L21" s="39"/>
    </row>
    <row r="22" spans="1:12" ht="20.25" customHeight="1">
      <c r="A22" s="62"/>
      <c r="B22" s="62"/>
      <c r="C22" s="668"/>
      <c r="D22" s="668"/>
      <c r="E22" s="26"/>
      <c r="F22" s="90"/>
      <c r="G22" s="670" t="s">
        <v>27</v>
      </c>
      <c r="H22" s="670"/>
      <c r="I22" s="670"/>
      <c r="J22" s="14"/>
      <c r="K22" s="14"/>
      <c r="L22" s="39"/>
    </row>
    <row r="23" spans="1:12" ht="14.25" customHeight="1">
      <c r="A23" s="62"/>
      <c r="B23" s="62"/>
      <c r="C23" s="668"/>
      <c r="D23" s="668"/>
      <c r="E23" s="26"/>
      <c r="F23" s="52"/>
      <c r="G23" s="52"/>
      <c r="H23" s="25"/>
      <c r="I23" s="91"/>
      <c r="J23" s="91"/>
      <c r="K23" s="91"/>
      <c r="L23" s="91"/>
    </row>
    <row r="24" spans="1:12" ht="14.25" customHeight="1">
      <c r="A24" s="62"/>
      <c r="B24" s="62"/>
      <c r="C24" s="108"/>
      <c r="D24" s="108"/>
      <c r="E24" s="26"/>
      <c r="F24" s="52"/>
      <c r="G24" s="52"/>
      <c r="H24" s="25"/>
      <c r="I24" s="91"/>
      <c r="J24" s="91"/>
      <c r="K24" s="91"/>
      <c r="L24" s="91"/>
    </row>
    <row r="25" spans="1:12" ht="17.25" customHeight="1">
      <c r="A25" s="7"/>
      <c r="B25" s="8"/>
      <c r="C25" s="74"/>
      <c r="D25" s="49"/>
      <c r="E25" s="49"/>
      <c r="F25" s="112"/>
      <c r="G25" s="112"/>
      <c r="H25" s="85"/>
      <c r="I25" s="91"/>
      <c r="J25" s="91"/>
      <c r="K25" s="91"/>
      <c r="L25" s="91"/>
    </row>
    <row r="26" spans="1:12" ht="16.5">
      <c r="A26" s="7"/>
      <c r="B26" s="8"/>
      <c r="C26" s="76"/>
      <c r="D26" s="76"/>
      <c r="E26" s="75"/>
      <c r="F26" s="684"/>
      <c r="G26" s="684"/>
      <c r="H26" s="85"/>
      <c r="I26" s="91"/>
      <c r="J26" s="91"/>
      <c r="K26" s="91"/>
      <c r="L26" s="91"/>
    </row>
    <row r="27" spans="1:9" ht="16.5">
      <c r="A27" s="7"/>
      <c r="B27" s="7"/>
      <c r="C27" s="77"/>
      <c r="D27" s="77"/>
      <c r="E27" s="75"/>
      <c r="F27" s="90"/>
      <c r="G27" s="685" t="s">
        <v>28</v>
      </c>
      <c r="H27" s="685"/>
      <c r="I27" s="685"/>
    </row>
    <row r="28" spans="1:8" ht="15.75">
      <c r="A28" s="7"/>
      <c r="B28" s="7"/>
      <c r="F28" s="592"/>
      <c r="G28" s="592"/>
      <c r="H28" s="23"/>
    </row>
    <row r="29" spans="1:8" ht="15.75">
      <c r="A29" s="7"/>
      <c r="B29" s="7"/>
      <c r="F29" s="667"/>
      <c r="G29" s="667"/>
      <c r="H29" s="84"/>
    </row>
  </sheetData>
  <sheetProtection/>
  <mergeCells count="21">
    <mergeCell ref="A19:G19"/>
    <mergeCell ref="A6:A7"/>
    <mergeCell ref="B6:B7"/>
    <mergeCell ref="C6:I6"/>
    <mergeCell ref="F26:G26"/>
    <mergeCell ref="G27:I27"/>
    <mergeCell ref="A1:E1"/>
    <mergeCell ref="A4:I4"/>
    <mergeCell ref="A3:I3"/>
    <mergeCell ref="A2:E2"/>
    <mergeCell ref="B14:B17"/>
    <mergeCell ref="A18:I18"/>
    <mergeCell ref="A8:A17"/>
    <mergeCell ref="B8:B13"/>
    <mergeCell ref="F29:G29"/>
    <mergeCell ref="C22:D22"/>
    <mergeCell ref="C23:D23"/>
    <mergeCell ref="G21:I21"/>
    <mergeCell ref="G22:I22"/>
    <mergeCell ref="G20:I20"/>
    <mergeCell ref="F28:G28"/>
  </mergeCells>
  <printOptions/>
  <pageMargins left="0.34" right="0.25" top="0.26" bottom="0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3">
      <selection activeCell="I18" sqref="I18:I21"/>
    </sheetView>
  </sheetViews>
  <sheetFormatPr defaultColWidth="9.140625" defaultRowHeight="12.75"/>
  <cols>
    <col min="1" max="1" width="7.00390625" style="57" customWidth="1"/>
    <col min="2" max="2" width="6.140625" style="57" customWidth="1"/>
    <col min="3" max="3" width="17.8515625" style="57" customWidth="1"/>
    <col min="4" max="4" width="17.7109375" style="57" customWidth="1"/>
    <col min="5" max="5" width="19.140625" style="57" customWidth="1"/>
    <col min="6" max="6" width="18.57421875" style="57" customWidth="1"/>
    <col min="7" max="7" width="18.421875" style="57" customWidth="1"/>
    <col min="8" max="8" width="18.00390625" style="57" customWidth="1"/>
    <col min="9" max="9" width="19.0039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79" t="s">
        <v>6</v>
      </c>
      <c r="B1" s="579"/>
      <c r="C1" s="579"/>
      <c r="D1" s="579"/>
      <c r="E1" s="579"/>
      <c r="F1" s="63"/>
      <c r="G1" s="23"/>
      <c r="H1" s="23"/>
    </row>
    <row r="2" spans="1:8" ht="15.75">
      <c r="A2" s="580" t="s">
        <v>21</v>
      </c>
      <c r="B2" s="580"/>
      <c r="C2" s="580"/>
      <c r="D2" s="580"/>
      <c r="E2" s="580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36" customHeight="1">
      <c r="A4" s="581" t="s">
        <v>69</v>
      </c>
      <c r="B4" s="581"/>
      <c r="C4" s="581"/>
      <c r="D4" s="581"/>
      <c r="E4" s="581"/>
      <c r="F4" s="581"/>
      <c r="G4" s="581"/>
      <c r="H4" s="581"/>
      <c r="I4" s="581"/>
      <c r="J4" s="58"/>
      <c r="K4" s="58"/>
      <c r="L4" s="58"/>
      <c r="M4" s="58"/>
    </row>
    <row r="5" spans="1:13" ht="17.25" customHeight="1">
      <c r="A5" s="583" t="s">
        <v>234</v>
      </c>
      <c r="B5" s="583"/>
      <c r="C5" s="583"/>
      <c r="D5" s="583"/>
      <c r="E5" s="583"/>
      <c r="F5" s="583"/>
      <c r="G5" s="583"/>
      <c r="H5" s="583"/>
      <c r="I5" s="583"/>
      <c r="J5" s="58"/>
      <c r="K5" s="58"/>
      <c r="L5" s="58"/>
      <c r="M5" s="58"/>
    </row>
    <row r="6" spans="1:13" ht="12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266"/>
      <c r="L6" s="58"/>
      <c r="M6" s="58"/>
    </row>
    <row r="7" spans="1:13" ht="16.5" customHeight="1">
      <c r="A7" s="609" t="s">
        <v>0</v>
      </c>
      <c r="B7" s="686" t="s">
        <v>1</v>
      </c>
      <c r="C7" s="593" t="s">
        <v>235</v>
      </c>
      <c r="D7" s="593"/>
      <c r="E7" s="593"/>
      <c r="F7" s="593"/>
      <c r="G7" s="593"/>
      <c r="H7" s="593"/>
      <c r="I7" s="594"/>
      <c r="J7" s="384"/>
      <c r="K7" s="58"/>
      <c r="L7" s="58"/>
      <c r="M7" s="58"/>
    </row>
    <row r="8" spans="1:13" ht="18" customHeight="1" thickBot="1">
      <c r="A8" s="610"/>
      <c r="B8" s="687"/>
      <c r="C8" s="56" t="s">
        <v>8</v>
      </c>
      <c r="D8" s="56" t="s">
        <v>9</v>
      </c>
      <c r="E8" s="196" t="s">
        <v>10</v>
      </c>
      <c r="F8" s="56" t="s">
        <v>7</v>
      </c>
      <c r="G8" s="56" t="s">
        <v>2</v>
      </c>
      <c r="H8" s="109" t="s">
        <v>3</v>
      </c>
      <c r="I8" s="127" t="s">
        <v>17</v>
      </c>
      <c r="J8" s="384"/>
      <c r="K8" s="58"/>
      <c r="L8" s="58"/>
      <c r="M8" s="58"/>
    </row>
    <row r="9" spans="1:13" ht="15.75" customHeight="1">
      <c r="A9" s="688" t="s">
        <v>54</v>
      </c>
      <c r="B9" s="691" t="s">
        <v>4</v>
      </c>
      <c r="C9" s="368" t="s">
        <v>120</v>
      </c>
      <c r="E9" s="258"/>
      <c r="F9" s="258"/>
      <c r="G9" s="211"/>
      <c r="H9" s="481"/>
      <c r="I9" s="446"/>
      <c r="J9" s="178"/>
      <c r="K9" s="22"/>
      <c r="L9" s="21"/>
      <c r="M9" s="22"/>
    </row>
    <row r="10" spans="1:13" ht="16.5" customHeight="1">
      <c r="A10" s="689"/>
      <c r="B10" s="692"/>
      <c r="C10" s="502" t="s">
        <v>240</v>
      </c>
      <c r="E10" s="216"/>
      <c r="F10" s="216"/>
      <c r="G10" s="183"/>
      <c r="H10" s="482"/>
      <c r="I10" s="447"/>
      <c r="J10" s="178"/>
      <c r="K10" s="22"/>
      <c r="L10" s="21"/>
      <c r="M10" s="22"/>
    </row>
    <row r="11" spans="1:13" ht="14.25" customHeight="1">
      <c r="A11" s="689"/>
      <c r="B11" s="692"/>
      <c r="C11" s="392"/>
      <c r="E11" s="216"/>
      <c r="F11" s="216"/>
      <c r="G11" s="183"/>
      <c r="H11" s="482"/>
      <c r="I11" s="448"/>
      <c r="J11" s="178"/>
      <c r="K11" s="22"/>
      <c r="L11" s="21"/>
      <c r="M11" s="22"/>
    </row>
    <row r="12" spans="1:13" ht="14.25" customHeight="1">
      <c r="A12" s="689"/>
      <c r="B12" s="695"/>
      <c r="C12" s="395"/>
      <c r="D12" s="266"/>
      <c r="E12" s="217"/>
      <c r="F12" s="216"/>
      <c r="G12" s="213"/>
      <c r="H12" s="484"/>
      <c r="I12" s="448"/>
      <c r="J12" s="178"/>
      <c r="K12" s="22"/>
      <c r="L12" s="21"/>
      <c r="M12" s="22"/>
    </row>
    <row r="13" spans="1:13" ht="14.25" customHeight="1">
      <c r="A13" s="689"/>
      <c r="B13" s="693" t="s">
        <v>5</v>
      </c>
      <c r="C13" s="197" t="s">
        <v>150</v>
      </c>
      <c r="D13" s="184" t="s">
        <v>216</v>
      </c>
      <c r="F13" s="311"/>
      <c r="H13" s="482"/>
      <c r="I13" s="381"/>
      <c r="J13" s="385"/>
      <c r="K13" s="22" t="s">
        <v>86</v>
      </c>
      <c r="L13" s="21"/>
      <c r="M13" s="22"/>
    </row>
    <row r="14" spans="1:13" ht="16.5" customHeight="1">
      <c r="A14" s="689"/>
      <c r="B14" s="692"/>
      <c r="C14" s="524" t="s">
        <v>152</v>
      </c>
      <c r="D14" s="228" t="s">
        <v>187</v>
      </c>
      <c r="F14" s="280"/>
      <c r="H14" s="482"/>
      <c r="I14" s="379"/>
      <c r="J14" s="385"/>
      <c r="K14" s="22"/>
      <c r="L14" s="21"/>
      <c r="M14" s="22"/>
    </row>
    <row r="15" spans="1:13" ht="15.75" customHeight="1">
      <c r="A15" s="689"/>
      <c r="B15" s="692"/>
      <c r="C15" s="458" t="s">
        <v>76</v>
      </c>
      <c r="D15" s="458" t="s">
        <v>76</v>
      </c>
      <c r="F15" s="281"/>
      <c r="H15" s="482"/>
      <c r="I15" s="380"/>
      <c r="J15" s="385"/>
      <c r="K15" s="22"/>
      <c r="L15" s="21"/>
      <c r="M15" s="22"/>
    </row>
    <row r="16" spans="1:13" ht="17.25" customHeight="1">
      <c r="A16" s="689"/>
      <c r="B16" s="692"/>
      <c r="C16" s="327" t="s">
        <v>109</v>
      </c>
      <c r="D16" s="327" t="s">
        <v>217</v>
      </c>
      <c r="F16" s="189"/>
      <c r="H16" s="482"/>
      <c r="I16" s="374"/>
      <c r="J16" s="386"/>
      <c r="K16" s="22"/>
      <c r="L16" s="21"/>
      <c r="M16" s="22"/>
    </row>
    <row r="17" spans="1:13" ht="17.25" customHeight="1" thickBot="1">
      <c r="A17" s="322"/>
      <c r="B17" s="321"/>
      <c r="C17" s="388"/>
      <c r="D17" s="332" t="s">
        <v>85</v>
      </c>
      <c r="E17" s="365"/>
      <c r="F17" s="304"/>
      <c r="H17" s="483"/>
      <c r="I17" s="382"/>
      <c r="J17" s="386"/>
      <c r="K17" s="22"/>
      <c r="L17" s="21"/>
      <c r="M17" s="22"/>
    </row>
    <row r="18" spans="1:13" ht="16.5" customHeight="1">
      <c r="A18" s="688" t="s">
        <v>55</v>
      </c>
      <c r="B18" s="691" t="s">
        <v>4</v>
      </c>
      <c r="C18" s="368" t="s">
        <v>120</v>
      </c>
      <c r="D18" s="463"/>
      <c r="E18" s="330" t="s">
        <v>101</v>
      </c>
      <c r="F18" s="346" t="s">
        <v>177</v>
      </c>
      <c r="G18" s="463" t="s">
        <v>87</v>
      </c>
      <c r="H18" s="342" t="s">
        <v>266</v>
      </c>
      <c r="I18" s="378" t="s">
        <v>107</v>
      </c>
      <c r="J18" s="386"/>
      <c r="K18" s="22"/>
      <c r="L18" s="21"/>
      <c r="M18" s="22"/>
    </row>
    <row r="19" spans="1:13" ht="15.75" customHeight="1">
      <c r="A19" s="689"/>
      <c r="B19" s="692"/>
      <c r="C19" s="575" t="s">
        <v>240</v>
      </c>
      <c r="D19" s="228"/>
      <c r="E19" s="326" t="s">
        <v>265</v>
      </c>
      <c r="F19" s="280" t="s">
        <v>187</v>
      </c>
      <c r="G19" s="228" t="s">
        <v>265</v>
      </c>
      <c r="H19" s="274" t="s">
        <v>267</v>
      </c>
      <c r="I19" s="379" t="s">
        <v>200</v>
      </c>
      <c r="J19" s="386"/>
      <c r="K19" s="22"/>
      <c r="L19" s="21"/>
      <c r="M19" s="22"/>
    </row>
    <row r="20" spans="1:13" ht="16.5" customHeight="1">
      <c r="A20" s="689"/>
      <c r="B20" s="692"/>
      <c r="C20" s="440" t="s">
        <v>107</v>
      </c>
      <c r="D20" s="185"/>
      <c r="E20" s="253" t="s">
        <v>76</v>
      </c>
      <c r="F20" s="281" t="s">
        <v>76</v>
      </c>
      <c r="G20" s="185" t="s">
        <v>76</v>
      </c>
      <c r="H20" s="193" t="s">
        <v>76</v>
      </c>
      <c r="I20" s="380" t="s">
        <v>204</v>
      </c>
      <c r="J20" s="386"/>
      <c r="K20" s="22"/>
      <c r="L20" s="21"/>
      <c r="M20" s="22"/>
    </row>
    <row r="21" spans="1:13" ht="15" customHeight="1">
      <c r="A21" s="689"/>
      <c r="B21" s="692"/>
      <c r="C21" s="553" t="s">
        <v>192</v>
      </c>
      <c r="D21" s="253"/>
      <c r="E21" s="253" t="s">
        <v>102</v>
      </c>
      <c r="F21" s="468" t="s">
        <v>178</v>
      </c>
      <c r="G21" s="253" t="s">
        <v>100</v>
      </c>
      <c r="H21" s="88" t="s">
        <v>268</v>
      </c>
      <c r="I21" s="380" t="s">
        <v>170</v>
      </c>
      <c r="J21" s="386"/>
      <c r="K21" s="22"/>
      <c r="L21" s="21"/>
      <c r="M21" s="22"/>
    </row>
    <row r="22" spans="1:13" ht="15" customHeight="1">
      <c r="A22" s="689"/>
      <c r="B22" s="692"/>
      <c r="C22" s="450" t="s">
        <v>73</v>
      </c>
      <c r="D22" s="224"/>
      <c r="E22" s="253"/>
      <c r="F22" s="88"/>
      <c r="G22" s="406"/>
      <c r="H22" s="492"/>
      <c r="I22" s="369"/>
      <c r="J22" s="46"/>
      <c r="K22" s="22"/>
      <c r="L22" s="21"/>
      <c r="M22" s="22"/>
    </row>
    <row r="23" spans="1:13" ht="16.5" customHeight="1">
      <c r="A23" s="689"/>
      <c r="B23" s="692"/>
      <c r="C23" s="500" t="s">
        <v>170</v>
      </c>
      <c r="E23" s="325"/>
      <c r="F23" s="267"/>
      <c r="G23" s="332" t="s">
        <v>85</v>
      </c>
      <c r="H23" s="494"/>
      <c r="I23" s="416"/>
      <c r="J23" s="46"/>
      <c r="K23" s="22"/>
      <c r="L23" s="21"/>
      <c r="M23" s="22"/>
    </row>
    <row r="24" spans="1:13" ht="16.5" customHeight="1">
      <c r="A24" s="689"/>
      <c r="B24" s="693" t="s">
        <v>5</v>
      </c>
      <c r="C24" s="394"/>
      <c r="D24" s="198"/>
      <c r="E24" s="286"/>
      <c r="F24" s="287"/>
      <c r="G24" s="287"/>
      <c r="H24" s="492"/>
      <c r="I24" s="465"/>
      <c r="J24" s="21"/>
      <c r="K24" s="22"/>
      <c r="L24" s="21"/>
      <c r="M24" s="22"/>
    </row>
    <row r="25" spans="1:13" ht="15.75" customHeight="1">
      <c r="A25" s="689"/>
      <c r="B25" s="692"/>
      <c r="C25" s="392"/>
      <c r="D25" s="291"/>
      <c r="E25" s="274"/>
      <c r="F25" s="271"/>
      <c r="G25" s="274"/>
      <c r="H25" s="492"/>
      <c r="I25" s="466"/>
      <c r="J25" s="21"/>
      <c r="K25" s="22"/>
      <c r="L25" s="21"/>
      <c r="M25" s="22"/>
    </row>
    <row r="26" spans="1:13" ht="12.75" customHeight="1">
      <c r="A26" s="689"/>
      <c r="B26" s="692"/>
      <c r="C26" s="392"/>
      <c r="D26" s="291"/>
      <c r="E26" s="193"/>
      <c r="F26" s="193"/>
      <c r="G26" s="193"/>
      <c r="H26" s="492"/>
      <c r="I26" s="466"/>
      <c r="J26" s="21"/>
      <c r="K26" s="22"/>
      <c r="L26" s="21"/>
      <c r="M26" s="22"/>
    </row>
    <row r="27" spans="1:13" ht="16.5" customHeight="1" thickBot="1">
      <c r="A27" s="690"/>
      <c r="B27" s="694"/>
      <c r="C27" s="393"/>
      <c r="D27" s="223"/>
      <c r="E27" s="270"/>
      <c r="F27" s="212"/>
      <c r="G27" s="236"/>
      <c r="H27" s="493"/>
      <c r="I27" s="417"/>
      <c r="J27" s="21"/>
      <c r="K27" s="22"/>
      <c r="L27" s="21"/>
      <c r="M27" s="22"/>
    </row>
    <row r="28" spans="1:13" ht="16.5" customHeight="1">
      <c r="A28" s="588" t="s">
        <v>62</v>
      </c>
      <c r="B28" s="588"/>
      <c r="C28" s="588"/>
      <c r="D28" s="588"/>
      <c r="E28" s="588"/>
      <c r="F28" s="588"/>
      <c r="G28" s="588"/>
      <c r="H28" s="588"/>
      <c r="I28" s="588"/>
      <c r="J28" s="21"/>
      <c r="K28" s="22"/>
      <c r="L28" s="21"/>
      <c r="M28" s="22"/>
    </row>
    <row r="29" spans="1:13" ht="17.25" customHeight="1">
      <c r="A29" s="591" t="s">
        <v>11</v>
      </c>
      <c r="B29" s="591"/>
      <c r="C29" s="591"/>
      <c r="D29" s="591"/>
      <c r="E29" s="591"/>
      <c r="F29" s="591"/>
      <c r="G29" s="591"/>
      <c r="H29" s="62"/>
      <c r="I29" s="20"/>
      <c r="J29" s="21"/>
      <c r="K29" s="22"/>
      <c r="L29" s="21"/>
      <c r="M29" s="22"/>
    </row>
    <row r="30" spans="1:13" ht="17.25" customHeight="1">
      <c r="A30" s="64"/>
      <c r="B30" s="64"/>
      <c r="C30" s="64"/>
      <c r="D30" s="64"/>
      <c r="E30" s="64"/>
      <c r="F30" s="105"/>
      <c r="G30" s="589" t="s">
        <v>246</v>
      </c>
      <c r="H30" s="589"/>
      <c r="I30" s="589"/>
      <c r="J30" s="21"/>
      <c r="K30" s="22"/>
      <c r="L30" s="21"/>
      <c r="M30" s="22"/>
    </row>
    <row r="31" spans="1:9" ht="15" customHeight="1">
      <c r="A31" s="62"/>
      <c r="B31" s="62"/>
      <c r="C31" s="62"/>
      <c r="D31" s="62"/>
      <c r="E31" s="46"/>
      <c r="F31" s="117"/>
      <c r="G31" s="611" t="s">
        <v>26</v>
      </c>
      <c r="H31" s="611"/>
      <c r="I31" s="611"/>
    </row>
    <row r="32" spans="1:9" ht="15" customHeight="1">
      <c r="A32" s="7"/>
      <c r="B32" s="8"/>
      <c r="C32" s="25"/>
      <c r="D32" s="25"/>
      <c r="E32" s="19"/>
      <c r="F32" s="122"/>
      <c r="G32" s="590" t="s">
        <v>27</v>
      </c>
      <c r="H32" s="590"/>
      <c r="I32" s="590"/>
    </row>
    <row r="33" spans="1:9" ht="15" customHeight="1">
      <c r="A33" s="7"/>
      <c r="B33" s="8"/>
      <c r="C33" s="41"/>
      <c r="D33" s="41"/>
      <c r="E33" s="121"/>
      <c r="F33" s="120"/>
      <c r="G33" s="47"/>
      <c r="H33" s="47"/>
      <c r="I33" s="47"/>
    </row>
    <row r="34" spans="1:14" ht="15" customHeight="1">
      <c r="A34" s="7"/>
      <c r="B34" s="7"/>
      <c r="C34" s="7"/>
      <c r="D34" s="7"/>
      <c r="E34" s="96"/>
      <c r="F34" s="96"/>
      <c r="G34" s="26"/>
      <c r="H34" s="26"/>
      <c r="I34" s="54"/>
      <c r="J34" s="21"/>
      <c r="K34" s="22"/>
      <c r="L34" s="65"/>
      <c r="M34" s="65"/>
      <c r="N34" s="58"/>
    </row>
    <row r="35" spans="1:14" ht="15" customHeight="1">
      <c r="A35" s="7"/>
      <c r="B35" s="7"/>
      <c r="C35" s="7"/>
      <c r="D35" s="7"/>
      <c r="E35" s="7"/>
      <c r="F35" s="7"/>
      <c r="G35" s="26"/>
      <c r="H35" s="26"/>
      <c r="I35" s="54"/>
      <c r="J35" s="21"/>
      <c r="K35" s="22"/>
      <c r="L35" s="65"/>
      <c r="M35" s="65"/>
      <c r="N35" s="58"/>
    </row>
    <row r="36" spans="7:14" ht="15" customHeight="1">
      <c r="G36" s="592" t="s">
        <v>28</v>
      </c>
      <c r="H36" s="592"/>
      <c r="I36" s="592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0:14" ht="24.75" customHeight="1">
      <c r="J38" s="21"/>
      <c r="K38" s="22"/>
      <c r="L38" s="65"/>
      <c r="M38" s="65"/>
      <c r="N38" s="58"/>
    </row>
    <row r="39" spans="9:14" ht="18.75">
      <c r="I39" s="20"/>
      <c r="J39" s="21"/>
      <c r="K39" s="22"/>
      <c r="L39" s="65"/>
      <c r="M39" s="65"/>
      <c r="N39" s="58"/>
    </row>
    <row r="40" spans="6:14" ht="16.5">
      <c r="F40" s="44" t="s">
        <v>15</v>
      </c>
      <c r="G40" s="44"/>
      <c r="H40" s="44"/>
      <c r="I40" s="58"/>
      <c r="J40" s="58"/>
      <c r="K40" s="58"/>
      <c r="L40" s="58"/>
      <c r="M40" s="58"/>
      <c r="N40" s="58"/>
    </row>
    <row r="41" spans="6:9" ht="16.5">
      <c r="F41" s="44" t="s">
        <v>14</v>
      </c>
      <c r="G41" s="44"/>
      <c r="H41" s="44"/>
      <c r="I41" s="20"/>
    </row>
    <row r="42" spans="6:9" ht="16.5">
      <c r="F42" s="30"/>
      <c r="G42" s="11"/>
      <c r="H42" s="11"/>
      <c r="I42" s="20"/>
    </row>
    <row r="43" spans="6:9" ht="16.5">
      <c r="F43" s="47" t="s">
        <v>16</v>
      </c>
      <c r="G43" s="47"/>
      <c r="H43" s="47"/>
      <c r="I43" s="20"/>
    </row>
    <row r="44" spans="6:8" ht="15.75">
      <c r="F44" s="696"/>
      <c r="G44" s="697"/>
      <c r="H44" s="54"/>
    </row>
  </sheetData>
  <sheetProtection/>
  <mergeCells count="20">
    <mergeCell ref="B24:B27"/>
    <mergeCell ref="A9:A16"/>
    <mergeCell ref="B9:B12"/>
    <mergeCell ref="B13:B16"/>
    <mergeCell ref="F44:G44"/>
    <mergeCell ref="A29:G29"/>
    <mergeCell ref="G30:I30"/>
    <mergeCell ref="G31:I31"/>
    <mergeCell ref="G32:I32"/>
    <mergeCell ref="A28:I28"/>
    <mergeCell ref="G36:I36"/>
    <mergeCell ref="A1:E1"/>
    <mergeCell ref="A2:E2"/>
    <mergeCell ref="A4:I4"/>
    <mergeCell ref="A5:I5"/>
    <mergeCell ref="A7:A8"/>
    <mergeCell ref="B7:B8"/>
    <mergeCell ref="C7:I7"/>
    <mergeCell ref="A18:A27"/>
    <mergeCell ref="B18:B23"/>
  </mergeCells>
  <printOptions/>
  <pageMargins left="0.4" right="0" top="0.2" bottom="0.25" header="0.5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0">
      <selection activeCell="D18" sqref="D18:D21"/>
    </sheetView>
  </sheetViews>
  <sheetFormatPr defaultColWidth="9.140625" defaultRowHeight="12.75"/>
  <cols>
    <col min="1" max="1" width="9.00390625" style="57" customWidth="1"/>
    <col min="2" max="2" width="6.140625" style="57" customWidth="1"/>
    <col min="3" max="3" width="19.140625" style="57" customWidth="1"/>
    <col min="4" max="4" width="17.140625" style="57" customWidth="1"/>
    <col min="5" max="5" width="17.421875" style="57" customWidth="1"/>
    <col min="6" max="6" width="18.8515625" style="57" customWidth="1"/>
    <col min="7" max="7" width="18.7109375" style="57" customWidth="1"/>
    <col min="8" max="8" width="18.421875" style="57" customWidth="1"/>
    <col min="9" max="9" width="18.0039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79" t="s">
        <v>6</v>
      </c>
      <c r="B1" s="579"/>
      <c r="C1" s="579"/>
      <c r="D1" s="579"/>
      <c r="E1" s="579"/>
      <c r="F1" s="63"/>
      <c r="G1" s="23"/>
      <c r="H1" s="23"/>
    </row>
    <row r="2" spans="1:8" ht="15.75">
      <c r="A2" s="580" t="s">
        <v>21</v>
      </c>
      <c r="B2" s="580"/>
      <c r="C2" s="580"/>
      <c r="D2" s="580"/>
      <c r="E2" s="580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42" customHeight="1">
      <c r="A4" s="581" t="s">
        <v>68</v>
      </c>
      <c r="B4" s="581"/>
      <c r="C4" s="581"/>
      <c r="D4" s="581"/>
      <c r="E4" s="581"/>
      <c r="F4" s="581"/>
      <c r="G4" s="581"/>
      <c r="H4" s="581"/>
      <c r="I4" s="581"/>
      <c r="J4" s="58"/>
      <c r="K4" s="58"/>
      <c r="L4" s="58"/>
      <c r="M4" s="58"/>
    </row>
    <row r="5" spans="1:13" ht="20.25" customHeight="1">
      <c r="A5" s="583" t="s">
        <v>234</v>
      </c>
      <c r="B5" s="583"/>
      <c r="C5" s="583"/>
      <c r="D5" s="583"/>
      <c r="E5" s="583"/>
      <c r="F5" s="583"/>
      <c r="G5" s="583"/>
      <c r="H5" s="583"/>
      <c r="I5" s="583"/>
      <c r="J5" s="58"/>
      <c r="K5" s="58"/>
      <c r="L5" s="58"/>
      <c r="M5" s="58"/>
    </row>
    <row r="6" spans="1:13" ht="7.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609" t="s">
        <v>0</v>
      </c>
      <c r="B7" s="700" t="s">
        <v>1</v>
      </c>
      <c r="C7" s="593" t="s">
        <v>235</v>
      </c>
      <c r="D7" s="593"/>
      <c r="E7" s="593"/>
      <c r="F7" s="593"/>
      <c r="G7" s="593"/>
      <c r="H7" s="593"/>
      <c r="I7" s="594"/>
      <c r="J7" s="21"/>
      <c r="K7" s="22"/>
      <c r="L7" s="21"/>
      <c r="M7" s="22"/>
    </row>
    <row r="8" spans="1:13" ht="17.25" customHeight="1" thickBot="1">
      <c r="A8" s="610"/>
      <c r="B8" s="687"/>
      <c r="C8" s="56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5.75" customHeight="1">
      <c r="A9" s="698" t="s">
        <v>38</v>
      </c>
      <c r="B9" s="660" t="s">
        <v>4</v>
      </c>
      <c r="C9" s="368" t="s">
        <v>120</v>
      </c>
      <c r="E9" s="215"/>
      <c r="F9" s="215"/>
      <c r="G9" s="198"/>
      <c r="H9" s="481"/>
      <c r="I9" s="407"/>
      <c r="J9" s="210"/>
      <c r="K9" s="22"/>
      <c r="L9" s="21"/>
      <c r="M9" s="22"/>
    </row>
    <row r="10" spans="1:13" ht="15.75" customHeight="1">
      <c r="A10" s="699"/>
      <c r="B10" s="648"/>
      <c r="C10" s="502" t="s">
        <v>240</v>
      </c>
      <c r="E10" s="215"/>
      <c r="F10" s="215"/>
      <c r="G10" s="225"/>
      <c r="H10" s="482"/>
      <c r="I10" s="408"/>
      <c r="J10" s="210"/>
      <c r="K10" s="22"/>
      <c r="L10" s="21"/>
      <c r="M10" s="22"/>
    </row>
    <row r="11" spans="1:13" ht="14.25" customHeight="1">
      <c r="A11" s="699"/>
      <c r="B11" s="648"/>
      <c r="C11" s="397"/>
      <c r="D11" s="275"/>
      <c r="E11" s="215"/>
      <c r="F11" s="215"/>
      <c r="G11" s="186"/>
      <c r="H11" s="482"/>
      <c r="I11" s="409"/>
      <c r="J11" s="208"/>
      <c r="K11" s="22"/>
      <c r="L11" s="21"/>
      <c r="M11" s="22"/>
    </row>
    <row r="12" spans="1:13" ht="13.5" customHeight="1">
      <c r="A12" s="699"/>
      <c r="B12" s="661"/>
      <c r="C12" s="398"/>
      <c r="D12" s="275"/>
      <c r="E12" s="307"/>
      <c r="F12" s="451"/>
      <c r="G12" s="203"/>
      <c r="H12" s="484"/>
      <c r="I12" s="409"/>
      <c r="J12" s="45"/>
      <c r="K12" s="22"/>
      <c r="L12" s="21"/>
      <c r="M12" s="22"/>
    </row>
    <row r="13" spans="1:13" ht="15" customHeight="1">
      <c r="A13" s="699"/>
      <c r="B13" s="656" t="s">
        <v>5</v>
      </c>
      <c r="C13" s="440" t="s">
        <v>153</v>
      </c>
      <c r="D13" s="311" t="s">
        <v>219</v>
      </c>
      <c r="E13" s="525" t="s">
        <v>91</v>
      </c>
      <c r="F13" s="63" t="s">
        <v>154</v>
      </c>
      <c r="G13" s="399"/>
      <c r="H13" s="482"/>
      <c r="I13" s="363"/>
      <c r="J13" s="45"/>
      <c r="K13" s="22"/>
      <c r="L13" s="21"/>
      <c r="M13" s="22"/>
    </row>
    <row r="14" spans="1:13" ht="14.25" customHeight="1">
      <c r="A14" s="699"/>
      <c r="B14" s="648"/>
      <c r="C14" s="526" t="s">
        <v>222</v>
      </c>
      <c r="D14" s="280" t="s">
        <v>114</v>
      </c>
      <c r="E14" s="519" t="s">
        <v>222</v>
      </c>
      <c r="F14" s="503" t="s">
        <v>198</v>
      </c>
      <c r="G14" s="400"/>
      <c r="H14" s="482"/>
      <c r="I14" s="361"/>
      <c r="J14" s="45"/>
      <c r="K14" s="22"/>
      <c r="L14" s="21"/>
      <c r="M14" s="22"/>
    </row>
    <row r="15" spans="1:13" ht="15.75" customHeight="1">
      <c r="A15" s="699"/>
      <c r="B15" s="648"/>
      <c r="C15" s="527" t="s">
        <v>81</v>
      </c>
      <c r="D15" s="281" t="s">
        <v>81</v>
      </c>
      <c r="E15" s="427" t="s">
        <v>81</v>
      </c>
      <c r="F15" s="334" t="s">
        <v>81</v>
      </c>
      <c r="G15" s="452"/>
      <c r="H15" s="482"/>
      <c r="I15" s="361"/>
      <c r="J15" s="178"/>
      <c r="K15" s="22"/>
      <c r="L15" s="21"/>
      <c r="M15" s="22"/>
    </row>
    <row r="16" spans="1:13" ht="15.75" customHeight="1">
      <c r="A16" s="699"/>
      <c r="B16" s="648"/>
      <c r="C16" s="527" t="s">
        <v>93</v>
      </c>
      <c r="D16" s="468" t="s">
        <v>117</v>
      </c>
      <c r="E16" s="427" t="s">
        <v>115</v>
      </c>
      <c r="F16" s="63" t="s">
        <v>93</v>
      </c>
      <c r="G16" s="275"/>
      <c r="H16" s="482"/>
      <c r="I16" s="361"/>
      <c r="J16" s="178"/>
      <c r="K16" s="22"/>
      <c r="L16" s="21"/>
      <c r="M16" s="22"/>
    </row>
    <row r="17" spans="1:13" ht="14.25" customHeight="1" thickBot="1">
      <c r="A17" s="323"/>
      <c r="B17" s="319"/>
      <c r="C17" s="528"/>
      <c r="D17" s="419"/>
      <c r="E17" s="365"/>
      <c r="F17" s="332" t="s">
        <v>85</v>
      </c>
      <c r="G17" s="304"/>
      <c r="H17" s="483"/>
      <c r="I17" s="362"/>
      <c r="J17" s="210"/>
      <c r="K17" s="22"/>
      <c r="L17" s="21"/>
      <c r="M17" s="22"/>
    </row>
    <row r="18" spans="1:13" ht="16.5" customHeight="1">
      <c r="A18" s="698" t="s">
        <v>56</v>
      </c>
      <c r="B18" s="660" t="s">
        <v>4</v>
      </c>
      <c r="C18" s="368" t="s">
        <v>120</v>
      </c>
      <c r="D18" s="477" t="s">
        <v>116</v>
      </c>
      <c r="E18" s="453" t="s">
        <v>92</v>
      </c>
      <c r="F18" s="454" t="s">
        <v>94</v>
      </c>
      <c r="G18" s="577" t="s">
        <v>91</v>
      </c>
      <c r="I18" s="378" t="s">
        <v>107</v>
      </c>
      <c r="J18" s="210"/>
      <c r="K18" s="22"/>
      <c r="L18" s="21"/>
      <c r="M18" s="22"/>
    </row>
    <row r="19" spans="1:13" ht="16.5" customHeight="1">
      <c r="A19" s="699"/>
      <c r="B19" s="648"/>
      <c r="C19" s="502" t="s">
        <v>240</v>
      </c>
      <c r="D19" s="475" t="s">
        <v>220</v>
      </c>
      <c r="E19" s="271" t="s">
        <v>186</v>
      </c>
      <c r="F19" s="309" t="s">
        <v>269</v>
      </c>
      <c r="G19" s="519" t="s">
        <v>198</v>
      </c>
      <c r="I19" s="379" t="s">
        <v>200</v>
      </c>
      <c r="J19" s="210"/>
      <c r="L19" s="21"/>
      <c r="M19" s="22"/>
    </row>
    <row r="20" spans="1:13" ht="16.5" customHeight="1">
      <c r="A20" s="699"/>
      <c r="B20" s="648"/>
      <c r="C20" s="440" t="s">
        <v>107</v>
      </c>
      <c r="D20" s="281" t="s">
        <v>73</v>
      </c>
      <c r="E20" s="186" t="s">
        <v>81</v>
      </c>
      <c r="F20" s="241" t="s">
        <v>81</v>
      </c>
      <c r="G20" s="427" t="s">
        <v>81</v>
      </c>
      <c r="I20" s="380" t="s">
        <v>204</v>
      </c>
      <c r="J20" s="210"/>
      <c r="L20" s="21"/>
      <c r="M20" s="22"/>
    </row>
    <row r="21" spans="1:13" ht="16.5" customHeight="1">
      <c r="A21" s="699"/>
      <c r="B21" s="648"/>
      <c r="C21" s="553" t="s">
        <v>192</v>
      </c>
      <c r="D21" s="281" t="s">
        <v>117</v>
      </c>
      <c r="E21" s="241" t="s">
        <v>93</v>
      </c>
      <c r="F21" s="88" t="s">
        <v>95</v>
      </c>
      <c r="G21" s="522" t="s">
        <v>115</v>
      </c>
      <c r="I21" s="380" t="s">
        <v>170</v>
      </c>
      <c r="J21" s="210"/>
      <c r="L21" s="21"/>
      <c r="M21" s="22"/>
    </row>
    <row r="22" spans="1:13" ht="16.5" customHeight="1">
      <c r="A22" s="699"/>
      <c r="B22" s="648"/>
      <c r="C22" s="450" t="s">
        <v>73</v>
      </c>
      <c r="D22" s="522"/>
      <c r="E22" s="241"/>
      <c r="F22" s="576"/>
      <c r="G22" s="88"/>
      <c r="H22" s="88"/>
      <c r="I22" s="401"/>
      <c r="J22" s="210"/>
      <c r="L22" s="21"/>
      <c r="M22" s="22"/>
    </row>
    <row r="23" spans="1:13" ht="15" customHeight="1">
      <c r="A23" s="699"/>
      <c r="B23" s="648"/>
      <c r="C23" s="500" t="s">
        <v>170</v>
      </c>
      <c r="D23" s="275"/>
      <c r="E23" s="328"/>
      <c r="G23" s="332" t="s">
        <v>85</v>
      </c>
      <c r="H23" s="484"/>
      <c r="I23" s="359"/>
      <c r="J23" s="210"/>
      <c r="K23" s="22"/>
      <c r="L23" s="21"/>
      <c r="M23" s="22"/>
    </row>
    <row r="24" spans="1:13" ht="15.75" customHeight="1">
      <c r="A24" s="699"/>
      <c r="B24" s="656" t="s">
        <v>5</v>
      </c>
      <c r="C24" s="394"/>
      <c r="D24" s="198"/>
      <c r="E24" s="286"/>
      <c r="F24" s="287"/>
      <c r="G24" s="287"/>
      <c r="H24" s="482"/>
      <c r="I24" s="465"/>
      <c r="J24" s="21"/>
      <c r="K24" s="22"/>
      <c r="L24" s="21"/>
      <c r="M24" s="22"/>
    </row>
    <row r="25" spans="1:13" ht="16.5" customHeight="1">
      <c r="A25" s="699"/>
      <c r="B25" s="648"/>
      <c r="C25" s="392"/>
      <c r="D25" s="290"/>
      <c r="E25" s="225"/>
      <c r="F25" s="241"/>
      <c r="G25" s="280"/>
      <c r="H25" s="482"/>
      <c r="I25" s="466"/>
      <c r="J25" s="21"/>
      <c r="K25" s="22"/>
      <c r="L25" s="21"/>
      <c r="M25" s="22"/>
    </row>
    <row r="26" spans="1:13" ht="13.5" customHeight="1">
      <c r="A26" s="699"/>
      <c r="B26" s="648"/>
      <c r="C26" s="392"/>
      <c r="D26" s="290"/>
      <c r="E26" s="186"/>
      <c r="F26" s="224"/>
      <c r="G26" s="281"/>
      <c r="H26" s="482"/>
      <c r="I26" s="466"/>
      <c r="J26" s="21"/>
      <c r="K26" s="22"/>
      <c r="L26" s="21"/>
      <c r="M26" s="22"/>
    </row>
    <row r="27" spans="1:13" ht="17.25" customHeight="1" thickBot="1">
      <c r="A27" s="701"/>
      <c r="B27" s="657"/>
      <c r="C27" s="393"/>
      <c r="D27" s="242"/>
      <c r="E27" s="203"/>
      <c r="F27" s="223"/>
      <c r="G27" s="205"/>
      <c r="H27" s="483"/>
      <c r="I27" s="360"/>
      <c r="J27" s="21"/>
      <c r="K27" s="22"/>
      <c r="L27" s="21"/>
      <c r="M27" s="22"/>
    </row>
    <row r="28" spans="1:13" ht="15.75" customHeight="1">
      <c r="A28" s="588" t="s">
        <v>62</v>
      </c>
      <c r="B28" s="588"/>
      <c r="C28" s="588"/>
      <c r="D28" s="588"/>
      <c r="E28" s="588"/>
      <c r="F28" s="588"/>
      <c r="G28" s="588"/>
      <c r="H28" s="588"/>
      <c r="I28" s="588"/>
      <c r="J28" s="21"/>
      <c r="K28" s="22"/>
      <c r="L28" s="21"/>
      <c r="M28" s="22"/>
    </row>
    <row r="29" spans="1:13" ht="16.5" customHeight="1">
      <c r="A29" s="591" t="s">
        <v>11</v>
      </c>
      <c r="B29" s="591"/>
      <c r="C29" s="591"/>
      <c r="D29" s="591"/>
      <c r="E29" s="591"/>
      <c r="F29" s="591"/>
      <c r="G29" s="591"/>
      <c r="H29" s="62"/>
      <c r="I29" s="20"/>
      <c r="J29" s="21"/>
      <c r="K29" s="22"/>
      <c r="L29" s="21"/>
      <c r="M29" s="22"/>
    </row>
    <row r="30" spans="1:13" ht="17.25" customHeight="1">
      <c r="A30" s="64"/>
      <c r="B30" s="64"/>
      <c r="C30" s="64"/>
      <c r="D30" s="64"/>
      <c r="E30" s="64"/>
      <c r="F30" s="105"/>
      <c r="G30" s="589" t="s">
        <v>246</v>
      </c>
      <c r="H30" s="589"/>
      <c r="I30" s="589"/>
      <c r="J30" s="21"/>
      <c r="K30" s="22"/>
      <c r="L30" s="21"/>
      <c r="M30" s="22"/>
    </row>
    <row r="31" spans="1:9" ht="15" customHeight="1">
      <c r="A31" s="62"/>
      <c r="B31" s="62"/>
      <c r="C31" s="62"/>
      <c r="D31" s="62"/>
      <c r="E31" s="46"/>
      <c r="F31" s="117"/>
      <c r="G31" s="611" t="s">
        <v>26</v>
      </c>
      <c r="H31" s="611"/>
      <c r="I31" s="611"/>
    </row>
    <row r="32" spans="1:9" ht="15" customHeight="1">
      <c r="A32" s="7"/>
      <c r="B32" s="8"/>
      <c r="C32" s="25"/>
      <c r="D32" s="25"/>
      <c r="E32" s="19"/>
      <c r="F32" s="122"/>
      <c r="G32" s="590" t="s">
        <v>27</v>
      </c>
      <c r="H32" s="589"/>
      <c r="I32" s="589"/>
    </row>
    <row r="33" spans="1:9" ht="15" customHeight="1">
      <c r="A33" s="7"/>
      <c r="B33" s="8"/>
      <c r="C33" s="41"/>
      <c r="D33" s="41"/>
      <c r="E33" s="121"/>
      <c r="F33" s="120"/>
      <c r="G33" s="47"/>
      <c r="H33" s="47"/>
      <c r="I33" s="47"/>
    </row>
    <row r="34" spans="1:14" ht="15" customHeight="1">
      <c r="A34" s="7"/>
      <c r="B34" s="7"/>
      <c r="C34" s="7"/>
      <c r="D34" s="7"/>
      <c r="E34" s="96"/>
      <c r="F34" s="96"/>
      <c r="G34" s="26"/>
      <c r="H34" s="26"/>
      <c r="I34" s="54"/>
      <c r="J34" s="21"/>
      <c r="K34" s="22"/>
      <c r="L34" s="65"/>
      <c r="M34" s="65"/>
      <c r="N34" s="58"/>
    </row>
    <row r="35" spans="1:14" ht="15" customHeight="1">
      <c r="A35" s="7"/>
      <c r="B35" s="7"/>
      <c r="C35" s="7"/>
      <c r="D35" s="7"/>
      <c r="E35" s="7"/>
      <c r="F35" s="7"/>
      <c r="G35" s="26"/>
      <c r="H35" s="26"/>
      <c r="I35" s="54"/>
      <c r="J35" s="21"/>
      <c r="K35" s="22"/>
      <c r="L35" s="65"/>
      <c r="M35" s="65"/>
      <c r="N35" s="58"/>
    </row>
    <row r="36" spans="1:14" ht="3.75" customHeight="1">
      <c r="A36" s="7"/>
      <c r="B36" s="7"/>
      <c r="C36" s="7"/>
      <c r="D36" s="7"/>
      <c r="E36" s="7"/>
      <c r="F36" s="7"/>
      <c r="G36" s="26"/>
      <c r="H36" s="26"/>
      <c r="I36" s="54"/>
      <c r="J36" s="21"/>
      <c r="K36" s="22"/>
      <c r="L36" s="65"/>
      <c r="M36" s="65"/>
      <c r="N36" s="58"/>
    </row>
    <row r="37" spans="7:14" ht="15" customHeight="1">
      <c r="G37" s="592" t="s">
        <v>28</v>
      </c>
      <c r="H37" s="592"/>
      <c r="I37" s="592"/>
      <c r="J37" s="21"/>
      <c r="K37" s="22"/>
      <c r="L37" s="65"/>
      <c r="M37" s="65"/>
      <c r="N37" s="58"/>
    </row>
    <row r="38" spans="10:14" ht="17.25" customHeight="1">
      <c r="J38" s="21"/>
      <c r="K38" s="22"/>
      <c r="L38" s="65"/>
      <c r="M38" s="65"/>
      <c r="N38" s="58"/>
    </row>
    <row r="39" spans="10:14" ht="24.75" customHeight="1">
      <c r="J39" s="21"/>
      <c r="K39" s="22"/>
      <c r="L39" s="65"/>
      <c r="M39" s="65"/>
      <c r="N39" s="58"/>
    </row>
    <row r="40" spans="9:14" ht="18.75">
      <c r="I40" s="20"/>
      <c r="J40" s="21"/>
      <c r="K40" s="22"/>
      <c r="L40" s="65"/>
      <c r="M40" s="65"/>
      <c r="N40" s="58"/>
    </row>
    <row r="41" spans="6:14" ht="16.5">
      <c r="F41" s="44" t="s">
        <v>15</v>
      </c>
      <c r="G41" s="44"/>
      <c r="H41" s="44"/>
      <c r="I41" s="58"/>
      <c r="J41" s="58"/>
      <c r="K41" s="58"/>
      <c r="L41" s="58"/>
      <c r="M41" s="58"/>
      <c r="N41" s="58"/>
    </row>
    <row r="42" spans="6:9" ht="16.5">
      <c r="F42" s="44" t="s">
        <v>14</v>
      </c>
      <c r="G42" s="44"/>
      <c r="H42" s="44"/>
      <c r="I42" s="20"/>
    </row>
    <row r="43" spans="6:9" ht="16.5">
      <c r="F43" s="30"/>
      <c r="G43" s="11"/>
      <c r="H43" s="11"/>
      <c r="I43" s="20"/>
    </row>
    <row r="44" spans="6:9" ht="16.5">
      <c r="F44" s="47" t="s">
        <v>16</v>
      </c>
      <c r="G44" s="47"/>
      <c r="H44" s="47"/>
      <c r="I44" s="20"/>
    </row>
    <row r="45" spans="6:8" ht="15.75">
      <c r="F45" s="696"/>
      <c r="G45" s="697"/>
      <c r="H45" s="54"/>
    </row>
  </sheetData>
  <sheetProtection/>
  <mergeCells count="20">
    <mergeCell ref="F45:G45"/>
    <mergeCell ref="A29:G29"/>
    <mergeCell ref="G30:I30"/>
    <mergeCell ref="G31:I31"/>
    <mergeCell ref="A28:I28"/>
    <mergeCell ref="B24:B27"/>
    <mergeCell ref="A18:A27"/>
    <mergeCell ref="G32:I32"/>
    <mergeCell ref="G37:I37"/>
    <mergeCell ref="B18:B23"/>
    <mergeCell ref="A1:E1"/>
    <mergeCell ref="A2:E2"/>
    <mergeCell ref="A4:I4"/>
    <mergeCell ref="A5:I5"/>
    <mergeCell ref="A9:A16"/>
    <mergeCell ref="A7:A8"/>
    <mergeCell ref="B7:B8"/>
    <mergeCell ref="C7:I7"/>
    <mergeCell ref="B9:B12"/>
    <mergeCell ref="B13:B16"/>
  </mergeCells>
  <printOptions/>
  <pageMargins left="0.39" right="0" top="0" bottom="0" header="0.5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3">
      <selection activeCell="L23" sqref="L23"/>
    </sheetView>
  </sheetViews>
  <sheetFormatPr defaultColWidth="9.140625" defaultRowHeight="12.75"/>
  <cols>
    <col min="1" max="1" width="8.28125" style="90" customWidth="1"/>
    <col min="2" max="2" width="5.7109375" style="90" customWidth="1"/>
    <col min="3" max="3" width="18.00390625" style="90" customWidth="1"/>
    <col min="4" max="4" width="18.140625" style="90" customWidth="1"/>
    <col min="5" max="5" width="17.8515625" style="90" customWidth="1"/>
    <col min="6" max="6" width="18.421875" style="90" customWidth="1"/>
    <col min="7" max="7" width="18.7109375" style="90" customWidth="1"/>
    <col min="8" max="8" width="17.421875" style="90" customWidth="1"/>
    <col min="9" max="9" width="16.140625" style="1" customWidth="1"/>
    <col min="10" max="10" width="13.140625" style="1" customWidth="1"/>
    <col min="11" max="11" width="12.8515625" style="1" customWidth="1"/>
    <col min="12" max="12" width="12.57421875" style="1" customWidth="1"/>
    <col min="13" max="13" width="9.140625" style="1" customWidth="1"/>
    <col min="14" max="16384" width="9.140625" style="90" customWidth="1"/>
  </cols>
  <sheetData>
    <row r="1" spans="1:8" ht="16.5">
      <c r="A1" s="579" t="s">
        <v>6</v>
      </c>
      <c r="B1" s="579"/>
      <c r="C1" s="579"/>
      <c r="D1" s="579"/>
      <c r="E1" s="579"/>
      <c r="F1" s="99"/>
      <c r="G1" s="99"/>
      <c r="H1" s="99"/>
    </row>
    <row r="2" spans="1:5" ht="15.75">
      <c r="A2" s="673" t="s">
        <v>25</v>
      </c>
      <c r="B2" s="673"/>
      <c r="C2" s="673"/>
      <c r="D2" s="673"/>
      <c r="E2" s="673"/>
    </row>
    <row r="3" spans="1:31" ht="42.75" customHeight="1">
      <c r="A3" s="581" t="s">
        <v>67</v>
      </c>
      <c r="B3" s="581"/>
      <c r="C3" s="581"/>
      <c r="D3" s="581"/>
      <c r="E3" s="581"/>
      <c r="F3" s="581"/>
      <c r="G3" s="581"/>
      <c r="H3" s="581"/>
      <c r="I3" s="581"/>
      <c r="J3" s="3"/>
      <c r="K3" s="3"/>
      <c r="L3" s="3"/>
      <c r="M3" s="3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17.25" customHeight="1">
      <c r="A4" s="583" t="s">
        <v>234</v>
      </c>
      <c r="B4" s="583"/>
      <c r="C4" s="583"/>
      <c r="D4" s="583"/>
      <c r="E4" s="583"/>
      <c r="F4" s="583"/>
      <c r="G4" s="583"/>
      <c r="H4" s="583"/>
      <c r="I4" s="583"/>
      <c r="J4" s="3"/>
      <c r="K4" s="3"/>
      <c r="L4" s="3"/>
      <c r="M4" s="3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4.25" customHeight="1" thickBot="1">
      <c r="A5" s="107"/>
      <c r="B5" s="107"/>
      <c r="C5" s="107"/>
      <c r="D5" s="107"/>
      <c r="E5" s="107"/>
      <c r="F5" s="107"/>
      <c r="G5" s="107"/>
      <c r="H5" s="107"/>
      <c r="I5" s="134"/>
      <c r="J5" s="3"/>
      <c r="K5" s="3"/>
      <c r="L5" s="3"/>
      <c r="M5" s="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17.25" customHeight="1">
      <c r="A6" s="609" t="s">
        <v>0</v>
      </c>
      <c r="B6" s="686" t="s">
        <v>1</v>
      </c>
      <c r="C6" s="593" t="s">
        <v>235</v>
      </c>
      <c r="D6" s="593"/>
      <c r="E6" s="593"/>
      <c r="F6" s="593"/>
      <c r="G6" s="593"/>
      <c r="H6" s="593"/>
      <c r="I6" s="594"/>
      <c r="J6" s="6"/>
      <c r="K6" s="6"/>
      <c r="L6" s="5"/>
      <c r="M6" s="3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ht="17.25" customHeight="1" thickBot="1">
      <c r="A7" s="610"/>
      <c r="B7" s="687"/>
      <c r="C7" s="56" t="s">
        <v>8</v>
      </c>
      <c r="D7" s="56" t="s">
        <v>9</v>
      </c>
      <c r="E7" s="196" t="s">
        <v>10</v>
      </c>
      <c r="F7" s="56" t="s">
        <v>7</v>
      </c>
      <c r="G7" s="56" t="s">
        <v>2</v>
      </c>
      <c r="H7" s="109" t="s">
        <v>3</v>
      </c>
      <c r="I7" s="127" t="s">
        <v>17</v>
      </c>
      <c r="J7" s="6"/>
      <c r="K7" s="6"/>
      <c r="L7" s="5"/>
      <c r="M7" s="3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ht="14.25" customHeight="1">
      <c r="A8" s="658" t="s">
        <v>39</v>
      </c>
      <c r="B8" s="638" t="s">
        <v>4</v>
      </c>
      <c r="C8" s="368" t="s">
        <v>120</v>
      </c>
      <c r="D8" s="306"/>
      <c r="E8" s="209"/>
      <c r="F8" s="209"/>
      <c r="G8" s="222"/>
      <c r="H8" s="478"/>
      <c r="I8" s="347"/>
      <c r="J8" s="6"/>
      <c r="K8" s="6"/>
      <c r="L8" s="5"/>
      <c r="M8" s="3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4.25" customHeight="1">
      <c r="A9" s="710"/>
      <c r="B9" s="715"/>
      <c r="C9" s="502" t="s">
        <v>240</v>
      </c>
      <c r="D9" s="283"/>
      <c r="E9" s="195"/>
      <c r="F9" s="195"/>
      <c r="G9" s="241"/>
      <c r="H9" s="479"/>
      <c r="I9" s="348"/>
      <c r="J9" s="6"/>
      <c r="K9" s="6"/>
      <c r="L9" s="5"/>
      <c r="M9" s="3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15" customHeight="1">
      <c r="A10" s="710"/>
      <c r="B10" s="715"/>
      <c r="C10" s="396"/>
      <c r="D10" s="283"/>
      <c r="E10" s="195"/>
      <c r="F10" s="195"/>
      <c r="G10" s="192"/>
      <c r="H10" s="479"/>
      <c r="I10" s="348"/>
      <c r="J10" s="6"/>
      <c r="K10" s="6"/>
      <c r="L10" s="5"/>
      <c r="M10" s="3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4.25" customHeight="1">
      <c r="A11" s="710"/>
      <c r="B11" s="716"/>
      <c r="C11" s="395"/>
      <c r="D11" s="289"/>
      <c r="E11" s="240"/>
      <c r="F11" s="240"/>
      <c r="G11" s="239"/>
      <c r="H11" s="480"/>
      <c r="I11" s="353"/>
      <c r="J11" s="6"/>
      <c r="K11" s="6"/>
      <c r="L11" s="5"/>
      <c r="M11" s="3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ht="13.5" customHeight="1">
      <c r="A12" s="710"/>
      <c r="B12" s="714" t="s">
        <v>5</v>
      </c>
      <c r="C12" s="311" t="s">
        <v>156</v>
      </c>
      <c r="D12" s="197" t="s">
        <v>97</v>
      </c>
      <c r="E12" s="455" t="s">
        <v>98</v>
      </c>
      <c r="F12" s="197" t="s">
        <v>157</v>
      </c>
      <c r="G12" s="370"/>
      <c r="H12" s="479"/>
      <c r="I12" s="348"/>
      <c r="J12" s="6"/>
      <c r="K12" s="6"/>
      <c r="L12" s="5"/>
      <c r="M12" s="3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5" customHeight="1">
      <c r="A13" s="710"/>
      <c r="B13" s="715"/>
      <c r="C13" s="410" t="s">
        <v>152</v>
      </c>
      <c r="D13" s="456" t="s">
        <v>176</v>
      </c>
      <c r="E13" s="457" t="s">
        <v>186</v>
      </c>
      <c r="F13" s="456" t="s">
        <v>221</v>
      </c>
      <c r="G13" s="274"/>
      <c r="H13" s="479"/>
      <c r="I13" s="348"/>
      <c r="J13" s="6"/>
      <c r="K13" s="6"/>
      <c r="L13" s="5"/>
      <c r="M13" s="3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ht="13.5" customHeight="1">
      <c r="A14" s="710"/>
      <c r="B14" s="715"/>
      <c r="C14" s="334" t="s">
        <v>78</v>
      </c>
      <c r="D14" s="218" t="s">
        <v>83</v>
      </c>
      <c r="E14" s="218" t="s">
        <v>83</v>
      </c>
      <c r="F14" s="218" t="s">
        <v>83</v>
      </c>
      <c r="G14" s="218"/>
      <c r="H14" s="479"/>
      <c r="I14" s="348"/>
      <c r="J14" s="6"/>
      <c r="K14" s="6"/>
      <c r="L14" s="5"/>
      <c r="M14" s="3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ht="16.5" customHeight="1">
      <c r="A15" s="710"/>
      <c r="B15" s="715"/>
      <c r="C15" s="425" t="s">
        <v>88</v>
      </c>
      <c r="D15" s="458" t="s">
        <v>88</v>
      </c>
      <c r="E15" s="458" t="s">
        <v>88</v>
      </c>
      <c r="F15" s="458" t="s">
        <v>88</v>
      </c>
      <c r="G15" s="218"/>
      <c r="H15" s="479"/>
      <c r="I15" s="348"/>
      <c r="J15" s="6"/>
      <c r="K15" s="6"/>
      <c r="L15" s="5"/>
      <c r="M15" s="3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16.5" customHeight="1" thickBot="1">
      <c r="A16" s="320"/>
      <c r="B16" s="160"/>
      <c r="C16" s="388"/>
      <c r="D16" s="419"/>
      <c r="E16" s="365"/>
      <c r="F16" s="460" t="s">
        <v>85</v>
      </c>
      <c r="G16" s="529"/>
      <c r="H16" s="495"/>
      <c r="I16" s="349"/>
      <c r="J16" s="6"/>
      <c r="K16" s="6"/>
      <c r="L16" s="5"/>
      <c r="M16" s="3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ht="15.75" customHeight="1">
      <c r="A17" s="703" t="s">
        <v>57</v>
      </c>
      <c r="B17" s="707" t="s">
        <v>4</v>
      </c>
      <c r="C17" s="368" t="s">
        <v>120</v>
      </c>
      <c r="D17" s="459" t="s">
        <v>98</v>
      </c>
      <c r="E17" s="197" t="s">
        <v>97</v>
      </c>
      <c r="F17" s="184" t="s">
        <v>112</v>
      </c>
      <c r="G17" s="218" t="s">
        <v>157</v>
      </c>
      <c r="I17" s="371"/>
      <c r="J17" s="6"/>
      <c r="L17" s="5"/>
      <c r="M17" s="3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15" customHeight="1">
      <c r="A18" s="704"/>
      <c r="B18" s="708"/>
      <c r="C18" s="502" t="s">
        <v>240</v>
      </c>
      <c r="D18" s="524" t="s">
        <v>176</v>
      </c>
      <c r="E18" s="456" t="s">
        <v>186</v>
      </c>
      <c r="F18" s="524" t="s">
        <v>198</v>
      </c>
      <c r="G18" s="456" t="s">
        <v>180</v>
      </c>
      <c r="I18" s="372"/>
      <c r="J18" s="6"/>
      <c r="L18" s="5"/>
      <c r="M18" s="3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14.25" customHeight="1">
      <c r="A19" s="704"/>
      <c r="B19" s="708"/>
      <c r="C19" s="464"/>
      <c r="D19" s="458" t="s">
        <v>83</v>
      </c>
      <c r="E19" s="218" t="s">
        <v>83</v>
      </c>
      <c r="F19" s="193" t="s">
        <v>78</v>
      </c>
      <c r="G19" s="218" t="s">
        <v>83</v>
      </c>
      <c r="I19" s="369"/>
      <c r="J19" s="6"/>
      <c r="L19" s="5"/>
      <c r="M19" s="3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14.25" customHeight="1">
      <c r="A20" s="704"/>
      <c r="B20" s="708"/>
      <c r="C20" s="464"/>
      <c r="D20" s="218" t="s">
        <v>88</v>
      </c>
      <c r="E20" s="458" t="s">
        <v>88</v>
      </c>
      <c r="F20" s="185" t="s">
        <v>149</v>
      </c>
      <c r="G20" s="458" t="s">
        <v>88</v>
      </c>
      <c r="I20" s="373"/>
      <c r="J20" s="6"/>
      <c r="L20" s="5"/>
      <c r="M20" s="3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ht="14.25" customHeight="1">
      <c r="A21" s="704"/>
      <c r="B21" s="708"/>
      <c r="C21" s="464"/>
      <c r="D21" s="253"/>
      <c r="E21" s="458"/>
      <c r="F21" s="185"/>
      <c r="G21" s="284"/>
      <c r="H21" s="218"/>
      <c r="I21" s="403"/>
      <c r="J21" s="6"/>
      <c r="L21" s="5"/>
      <c r="M21" s="3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ht="15" customHeight="1">
      <c r="A22" s="704"/>
      <c r="B22" s="708"/>
      <c r="C22" s="578"/>
      <c r="D22" s="266"/>
      <c r="E22" s="328"/>
      <c r="F22" s="332" t="s">
        <v>85</v>
      </c>
      <c r="H22" s="484"/>
      <c r="I22" s="356"/>
      <c r="J22" s="6"/>
      <c r="K22" s="6"/>
      <c r="L22" s="5"/>
      <c r="M22" s="3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ht="14.25" customHeight="1">
      <c r="A23" s="705"/>
      <c r="B23" s="709" t="s">
        <v>5</v>
      </c>
      <c r="C23" s="392"/>
      <c r="D23" s="198"/>
      <c r="E23" s="286"/>
      <c r="F23" s="287"/>
      <c r="G23" s="437"/>
      <c r="H23" s="482"/>
      <c r="I23" s="547"/>
      <c r="J23" s="6"/>
      <c r="K23" s="6"/>
      <c r="L23" s="5"/>
      <c r="M23" s="3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4.25" customHeight="1">
      <c r="A24" s="705"/>
      <c r="B24" s="648"/>
      <c r="C24" s="392"/>
      <c r="D24" s="290"/>
      <c r="E24" s="274"/>
      <c r="F24" s="274"/>
      <c r="G24" s="271"/>
      <c r="H24" s="482"/>
      <c r="I24" s="548"/>
      <c r="J24" s="6"/>
      <c r="K24" s="6"/>
      <c r="L24" s="5"/>
      <c r="M24" s="3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" customHeight="1">
      <c r="A25" s="705"/>
      <c r="B25" s="648"/>
      <c r="C25" s="392"/>
      <c r="D25" s="290"/>
      <c r="E25" s="193"/>
      <c r="F25" s="193"/>
      <c r="G25" s="193"/>
      <c r="H25" s="482"/>
      <c r="I25" s="549"/>
      <c r="J25" s="6"/>
      <c r="K25" s="6"/>
      <c r="L25" s="5"/>
      <c r="M25" s="3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4.25" customHeight="1" thickBot="1">
      <c r="A26" s="706"/>
      <c r="B26" s="648"/>
      <c r="C26" s="393"/>
      <c r="D26" s="223"/>
      <c r="E26" s="193"/>
      <c r="F26" s="193"/>
      <c r="G26" s="194"/>
      <c r="H26" s="483"/>
      <c r="I26" s="547"/>
      <c r="J26" s="6"/>
      <c r="K26" s="6"/>
      <c r="L26" s="5"/>
      <c r="M26" s="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6.5" customHeight="1">
      <c r="A27" s="588" t="s">
        <v>62</v>
      </c>
      <c r="B27" s="588"/>
      <c r="C27" s="588"/>
      <c r="D27" s="588"/>
      <c r="E27" s="588"/>
      <c r="F27" s="588"/>
      <c r="G27" s="588"/>
      <c r="H27" s="588"/>
      <c r="I27" s="588"/>
      <c r="J27" s="6"/>
      <c r="K27" s="6"/>
      <c r="L27" s="3"/>
      <c r="M27" s="3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7.25" customHeight="1">
      <c r="A28" s="591" t="s">
        <v>12</v>
      </c>
      <c r="B28" s="591"/>
      <c r="C28" s="591"/>
      <c r="D28" s="591"/>
      <c r="E28" s="591"/>
      <c r="F28" s="591"/>
      <c r="G28" s="591"/>
      <c r="H28" s="591"/>
      <c r="I28" s="5"/>
      <c r="J28" s="6"/>
      <c r="K28" s="6"/>
      <c r="L28" s="15"/>
      <c r="M28" s="67"/>
      <c r="N28" s="16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7.25" customHeight="1">
      <c r="A29" s="62"/>
      <c r="B29" s="62"/>
      <c r="C29" s="62"/>
      <c r="D29" s="62"/>
      <c r="E29" s="62"/>
      <c r="F29" s="713" t="s">
        <v>242</v>
      </c>
      <c r="G29" s="713"/>
      <c r="H29" s="713"/>
      <c r="I29" s="713"/>
      <c r="J29" s="6"/>
      <c r="K29" s="6"/>
      <c r="L29" s="15"/>
      <c r="M29" s="67"/>
      <c r="N29" s="16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6.5" customHeight="1">
      <c r="A30" s="62"/>
      <c r="B30" s="62"/>
      <c r="C30" s="50"/>
      <c r="D30" s="62"/>
      <c r="E30" s="62"/>
      <c r="F30" s="711" t="s">
        <v>30</v>
      </c>
      <c r="G30" s="711"/>
      <c r="H30" s="711"/>
      <c r="I30" s="711"/>
      <c r="J30" s="6"/>
      <c r="K30" s="6"/>
      <c r="L30" s="15"/>
      <c r="M30" s="67"/>
      <c r="N30" s="16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17.25" customHeight="1">
      <c r="A31" s="62"/>
      <c r="B31" s="62"/>
      <c r="C31" s="69"/>
      <c r="D31" s="62"/>
      <c r="E31" s="62"/>
      <c r="F31" s="711" t="s">
        <v>27</v>
      </c>
      <c r="G31" s="711"/>
      <c r="H31" s="711"/>
      <c r="I31" s="711"/>
      <c r="J31" s="6"/>
      <c r="K31" s="6"/>
      <c r="L31" s="15"/>
      <c r="M31" s="67"/>
      <c r="N31" s="16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3" customHeight="1">
      <c r="A32" s="62"/>
      <c r="B32" s="62"/>
      <c r="C32" s="69"/>
      <c r="D32" s="62"/>
      <c r="E32" s="62"/>
      <c r="F32" s="82"/>
      <c r="G32" s="82"/>
      <c r="H32" s="82"/>
      <c r="I32"/>
      <c r="J32" s="6"/>
      <c r="K32" s="6"/>
      <c r="L32" s="15"/>
      <c r="M32" s="67"/>
      <c r="N32" s="16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8" customHeight="1">
      <c r="A33" s="62"/>
      <c r="B33" s="62"/>
      <c r="C33" s="62"/>
      <c r="D33" s="62"/>
      <c r="E33" s="62"/>
      <c r="F33" s="55"/>
      <c r="G33" s="55"/>
      <c r="H33" s="55"/>
      <c r="I33"/>
      <c r="J33" s="6"/>
      <c r="K33" s="6"/>
      <c r="L33" s="15"/>
      <c r="M33" s="67"/>
      <c r="N33" s="16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4.75" customHeight="1">
      <c r="A34" s="62"/>
      <c r="B34" s="62"/>
      <c r="C34" s="62"/>
      <c r="D34" s="62"/>
      <c r="E34" s="62"/>
      <c r="F34" s="55"/>
      <c r="G34" s="55"/>
      <c r="H34" s="55"/>
      <c r="I34"/>
      <c r="J34" s="6"/>
      <c r="K34" s="6"/>
      <c r="L34" s="15"/>
      <c r="M34" s="67"/>
      <c r="N34" s="16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ht="18" customHeight="1">
      <c r="A35" s="62"/>
      <c r="B35" s="62"/>
      <c r="C35" s="62"/>
      <c r="D35" s="62"/>
      <c r="E35" s="62"/>
      <c r="F35" s="711" t="s">
        <v>28</v>
      </c>
      <c r="G35" s="711"/>
      <c r="H35" s="711"/>
      <c r="I35" s="711"/>
      <c r="J35" s="6"/>
      <c r="K35" s="6"/>
      <c r="L35" s="15"/>
      <c r="M35" s="67"/>
      <c r="N35" s="16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ht="18" customHeight="1">
      <c r="A36" s="62"/>
      <c r="B36" s="62"/>
      <c r="C36" s="62"/>
      <c r="D36" s="62"/>
      <c r="E36" s="62"/>
      <c r="F36" s="62"/>
      <c r="G36" s="62"/>
      <c r="H36" s="62"/>
      <c r="I36"/>
      <c r="J36" s="6"/>
      <c r="K36" s="6"/>
      <c r="L36" s="15"/>
      <c r="M36" s="67"/>
      <c r="N36" s="16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ht="18" customHeight="1">
      <c r="A37" s="62"/>
      <c r="B37" s="62"/>
      <c r="C37" s="62"/>
      <c r="D37" s="62"/>
      <c r="E37" s="62"/>
      <c r="F37" s="62"/>
      <c r="G37" s="62"/>
      <c r="H37" s="62"/>
      <c r="I37"/>
      <c r="J37" s="6"/>
      <c r="K37" s="6"/>
      <c r="L37" s="15"/>
      <c r="M37" s="67"/>
      <c r="N37" s="16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ht="18" customHeight="1">
      <c r="A38" s="62"/>
      <c r="B38" s="62"/>
      <c r="C38" s="62"/>
      <c r="D38" s="62"/>
      <c r="E38" s="62"/>
      <c r="F38" s="62"/>
      <c r="G38" s="62"/>
      <c r="H38" s="62"/>
      <c r="I38" s="5"/>
      <c r="J38" s="6"/>
      <c r="K38" s="6"/>
      <c r="L38" s="15"/>
      <c r="M38" s="67"/>
      <c r="N38" s="16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ht="18" customHeight="1">
      <c r="A39" s="62"/>
      <c r="B39" s="62"/>
      <c r="C39" s="62"/>
      <c r="D39" s="62"/>
      <c r="E39" s="62"/>
      <c r="F39" s="62"/>
      <c r="G39" s="62"/>
      <c r="H39" s="62"/>
      <c r="I39" s="5"/>
      <c r="J39" s="6"/>
      <c r="K39" s="6"/>
      <c r="L39" s="15"/>
      <c r="M39" s="67"/>
      <c r="N39" s="16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ht="18" customHeight="1">
      <c r="A40" s="62"/>
      <c r="B40" s="62"/>
      <c r="C40" s="62"/>
      <c r="D40" s="62"/>
      <c r="E40" s="62"/>
      <c r="F40" s="62"/>
      <c r="G40" s="62"/>
      <c r="H40" s="62"/>
      <c r="I40" s="5"/>
      <c r="J40" s="6"/>
      <c r="K40" s="6"/>
      <c r="L40" s="15"/>
      <c r="M40" s="67"/>
      <c r="N40" s="16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ht="15" customHeight="1">
      <c r="A41" s="64"/>
      <c r="B41" s="64"/>
      <c r="C41" s="64"/>
      <c r="D41" s="64"/>
      <c r="E41" s="589"/>
      <c r="F41" s="589"/>
      <c r="G41" s="589"/>
      <c r="H41" s="589"/>
      <c r="I41" s="589"/>
      <c r="J41" s="35"/>
      <c r="K41" s="6"/>
      <c r="L41" s="15"/>
      <c r="M41" s="67"/>
      <c r="N41" s="16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 ht="13.5" customHeight="1">
      <c r="A42" s="62"/>
      <c r="B42" s="62"/>
      <c r="C42" s="62"/>
      <c r="D42" s="62"/>
      <c r="E42" s="711"/>
      <c r="F42" s="711"/>
      <c r="G42" s="711"/>
      <c r="H42" s="711"/>
      <c r="I42" s="34"/>
      <c r="J42" s="35"/>
      <c r="K42" s="6"/>
      <c r="L42" s="15"/>
      <c r="M42" s="6"/>
      <c r="N42" s="16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31" ht="17.25" customHeight="1">
      <c r="A43" s="7"/>
      <c r="B43" s="8"/>
      <c r="C43" s="702"/>
      <c r="D43" s="702"/>
      <c r="E43" s="19"/>
      <c r="F43" s="669"/>
      <c r="G43" s="669"/>
      <c r="H43" s="669"/>
      <c r="I43" s="34"/>
      <c r="J43" s="35"/>
      <c r="K43" s="6"/>
      <c r="L43" s="15"/>
      <c r="M43" s="6"/>
      <c r="N43" s="16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24.75" customHeight="1" thickBot="1">
      <c r="A44" s="7"/>
      <c r="B44" s="8"/>
      <c r="C44" s="712"/>
      <c r="D44" s="712"/>
      <c r="E44" s="19"/>
      <c r="F44" s="7"/>
      <c r="G44" s="7"/>
      <c r="H44" s="7"/>
      <c r="I44" s="34"/>
      <c r="J44" s="35"/>
      <c r="K44" s="6"/>
      <c r="L44" s="15"/>
      <c r="M44" s="6"/>
      <c r="N44" s="16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8.75" customHeight="1">
      <c r="A45" s="7"/>
      <c r="B45" s="7"/>
      <c r="C45" s="97"/>
      <c r="D45" s="7"/>
      <c r="E45" s="78"/>
      <c r="F45" s="7"/>
      <c r="G45" s="7"/>
      <c r="H45" s="7"/>
      <c r="I45" s="34"/>
      <c r="J45" s="35"/>
      <c r="K45" s="16"/>
      <c r="L45" s="15"/>
      <c r="M45" s="6"/>
      <c r="N45" s="16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7.25" customHeight="1">
      <c r="A46" s="7"/>
      <c r="B46" s="7"/>
      <c r="C46" s="97"/>
      <c r="D46" s="7"/>
      <c r="E46" s="79"/>
      <c r="F46" s="590"/>
      <c r="G46" s="590"/>
      <c r="H46" s="590"/>
      <c r="I46" s="5"/>
      <c r="J46" s="6"/>
      <c r="K46" s="16"/>
      <c r="L46" s="6"/>
      <c r="M46" s="6"/>
      <c r="N46" s="16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 ht="15.75">
      <c r="A47" s="7"/>
      <c r="B47" s="7"/>
      <c r="C47" s="7"/>
      <c r="D47" s="7"/>
      <c r="E47" s="80"/>
      <c r="F47" s="7"/>
      <c r="G47" s="7"/>
      <c r="H47" s="7"/>
      <c r="I47" s="36"/>
      <c r="J47" s="33"/>
      <c r="K47" s="6"/>
      <c r="L47" s="6"/>
      <c r="M47" s="6"/>
      <c r="N47" s="16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5:31" ht="15.75">
      <c r="E48" s="81"/>
      <c r="I48" s="3"/>
      <c r="J48" s="3"/>
      <c r="K48" s="3"/>
      <c r="L48" s="3"/>
      <c r="M48" s="3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6:31" ht="15.75">
      <c r="F49" s="711"/>
      <c r="G49" s="711"/>
      <c r="H49" s="711"/>
      <c r="I49" s="711"/>
      <c r="J49" s="3"/>
      <c r="K49" s="3"/>
      <c r="L49" s="3"/>
      <c r="M49" s="3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6:31" ht="16.5">
      <c r="F50" s="19"/>
      <c r="G50" s="19"/>
      <c r="H50" s="19"/>
      <c r="I50" s="44"/>
      <c r="J50" s="3"/>
      <c r="K50" s="3"/>
      <c r="L50" s="3"/>
      <c r="M50" s="3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6:31" ht="16.5">
      <c r="F51" s="19"/>
      <c r="G51" s="19"/>
      <c r="H51" s="19"/>
      <c r="I51" s="44"/>
      <c r="J51" s="3"/>
      <c r="K51" s="3"/>
      <c r="L51" s="3"/>
      <c r="M51" s="3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</row>
    <row r="52" spans="6:31" ht="15.75">
      <c r="F52" s="7"/>
      <c r="G52" s="7"/>
      <c r="H52" s="7"/>
      <c r="I52" s="9"/>
      <c r="J52" s="3"/>
      <c r="K52" s="3"/>
      <c r="L52" s="3"/>
      <c r="M52" s="3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</row>
    <row r="53" spans="6:9" ht="15.75">
      <c r="F53" s="7"/>
      <c r="G53" s="7"/>
      <c r="H53" s="7"/>
      <c r="I53" s="47"/>
    </row>
  </sheetData>
  <sheetProtection/>
  <mergeCells count="26">
    <mergeCell ref="A6:A7"/>
    <mergeCell ref="B6:B7"/>
    <mergeCell ref="F29:I29"/>
    <mergeCell ref="F30:I30"/>
    <mergeCell ref="F31:I31"/>
    <mergeCell ref="F35:I35"/>
    <mergeCell ref="C6:I6"/>
    <mergeCell ref="B12:B15"/>
    <mergeCell ref="B8:B11"/>
    <mergeCell ref="A1:E1"/>
    <mergeCell ref="A2:E2"/>
    <mergeCell ref="A3:I3"/>
    <mergeCell ref="A4:I4"/>
    <mergeCell ref="A8:A15"/>
    <mergeCell ref="F49:I49"/>
    <mergeCell ref="F43:H43"/>
    <mergeCell ref="E41:I41"/>
    <mergeCell ref="E42:H42"/>
    <mergeCell ref="C44:D44"/>
    <mergeCell ref="F46:H46"/>
    <mergeCell ref="C43:D43"/>
    <mergeCell ref="A27:I27"/>
    <mergeCell ref="A28:H28"/>
    <mergeCell ref="A17:A26"/>
    <mergeCell ref="B17:B22"/>
    <mergeCell ref="B23:B26"/>
  </mergeCells>
  <printOptions/>
  <pageMargins left="0.5" right="0.25" top="0.34" bottom="0.24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nga.usa</dc:creator>
  <cp:keywords/>
  <dc:description/>
  <cp:lastModifiedBy>Admin</cp:lastModifiedBy>
  <cp:lastPrinted>2024-03-22T03:01:43Z</cp:lastPrinted>
  <dcterms:created xsi:type="dcterms:W3CDTF">2016-10-27T03:08:43Z</dcterms:created>
  <dcterms:modified xsi:type="dcterms:W3CDTF">2024-03-22T03:30:41Z</dcterms:modified>
  <cp:category/>
  <cp:version/>
  <cp:contentType/>
  <cp:contentStatus/>
</cp:coreProperties>
</file>